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07"/>
  <workbookPr autoCompressPictures="0"/>
  <mc:AlternateContent xmlns:mc="http://schemas.openxmlformats.org/markup-compatibility/2006">
    <mc:Choice Requires="x15">
      <x15ac:absPath xmlns:x15ac="http://schemas.microsoft.com/office/spreadsheetml/2010/11/ac" url="/Users/ruby/Desktop/Microarrays/6-RpoQ Nimblegen array/"/>
    </mc:Choice>
  </mc:AlternateContent>
  <xr:revisionPtr revIDLastSave="0" documentId="13_ncr:1_{CA05B4F8-57C7-8843-9E23-B1B3FF0C7C4E}" xr6:coauthVersionLast="36" xr6:coauthVersionMax="36" xr10:uidLastSave="{00000000-0000-0000-0000-000000000000}"/>
  <bookViews>
    <workbookView xWindow="840" yWindow="460" windowWidth="18920" windowHeight="12620" xr2:uid="{00000000-000D-0000-FFFF-FFFF00000000}"/>
  </bookViews>
  <sheets>
    <sheet name="Sheet1" sheetId="1" r:id="rId1"/>
    <sheet name="Sheet2" sheetId="2" r:id="rId2"/>
    <sheet name="Sheet3" sheetId="3" r:id="rId3"/>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D745" i="1" l="1"/>
  <c r="D589" i="1"/>
  <c r="D222" i="1"/>
  <c r="D3641" i="1"/>
  <c r="D1767" i="1"/>
  <c r="D1015" i="1"/>
  <c r="D2306" i="1"/>
  <c r="D616" i="1"/>
  <c r="D327" i="1"/>
  <c r="D3120" i="1"/>
  <c r="D275" i="1"/>
  <c r="D2505" i="1"/>
  <c r="D3404" i="1"/>
  <c r="D1298" i="1"/>
  <c r="D2697" i="1"/>
  <c r="D2444" i="1"/>
  <c r="D3091" i="1"/>
  <c r="D652" i="1"/>
  <c r="D3267" i="1"/>
  <c r="D1830" i="1"/>
  <c r="D2820" i="1"/>
  <c r="D111" i="1"/>
  <c r="D45" i="1"/>
  <c r="D81" i="1"/>
  <c r="D3594" i="1"/>
  <c r="D2747" i="1"/>
  <c r="D1890" i="1"/>
  <c r="D3701" i="1"/>
  <c r="D708" i="1"/>
  <c r="D1168" i="1"/>
  <c r="D1675" i="1"/>
  <c r="D551" i="1"/>
  <c r="D1516" i="1"/>
  <c r="D2416" i="1"/>
  <c r="D3436" i="1"/>
  <c r="D3617" i="1"/>
  <c r="D797" i="1"/>
  <c r="D1612" i="1"/>
  <c r="D1957" i="1"/>
  <c r="D257" i="1"/>
  <c r="D1256" i="1"/>
  <c r="D958" i="1"/>
  <c r="D1129" i="1"/>
  <c r="D1482" i="1"/>
  <c r="D376" i="1"/>
  <c r="D689" i="1"/>
  <c r="D2528" i="1"/>
  <c r="D1594" i="1"/>
  <c r="D2171" i="1"/>
  <c r="D498" i="1"/>
  <c r="D1119" i="1"/>
  <c r="D3373" i="1"/>
  <c r="D543" i="1"/>
  <c r="D599" i="1"/>
  <c r="D2484" i="1"/>
  <c r="D306" i="1"/>
  <c r="D2773" i="1"/>
  <c r="D760" i="1"/>
  <c r="D861" i="1"/>
  <c r="D177" i="1"/>
  <c r="D1094" i="1"/>
  <c r="D3579" i="1"/>
  <c r="D2974" i="1"/>
  <c r="D3480" i="1"/>
  <c r="D2669" i="1"/>
  <c r="D2652" i="1"/>
  <c r="D392" i="1"/>
  <c r="D1494" i="1"/>
  <c r="D1441" i="1"/>
  <c r="D2078" i="1"/>
  <c r="D3712" i="1"/>
  <c r="D962" i="1"/>
  <c r="D3074" i="1"/>
  <c r="D106" i="1"/>
  <c r="D2894" i="1"/>
  <c r="D449" i="1"/>
  <c r="D237" i="1"/>
  <c r="D463" i="1"/>
  <c r="D888" i="1"/>
  <c r="D959" i="1"/>
  <c r="D2347" i="1"/>
  <c r="D3271" i="1"/>
  <c r="D1043" i="1"/>
  <c r="D1836" i="1"/>
  <c r="D332" i="1"/>
  <c r="D817" i="1"/>
  <c r="D1058" i="1"/>
  <c r="D1993" i="1"/>
  <c r="D1069" i="1"/>
  <c r="D1064" i="1"/>
  <c r="D1941" i="1"/>
  <c r="D1606" i="1"/>
  <c r="D2677" i="1"/>
  <c r="D1040" i="1"/>
  <c r="D1100" i="1"/>
  <c r="D3377" i="1"/>
  <c r="D70" i="1"/>
  <c r="D286" i="1"/>
  <c r="D287" i="1"/>
  <c r="D56" i="1"/>
  <c r="D9" i="1"/>
  <c r="D142" i="1"/>
  <c r="D481" i="1"/>
  <c r="D254" i="1"/>
  <c r="D808" i="1"/>
  <c r="D1377" i="1"/>
  <c r="D2024" i="1"/>
  <c r="D825" i="1"/>
  <c r="D596" i="1"/>
  <c r="D1352" i="1"/>
  <c r="D1658" i="1"/>
  <c r="D3248" i="1"/>
  <c r="D3244" i="1"/>
  <c r="D757" i="1"/>
  <c r="D573" i="1"/>
  <c r="D799" i="1"/>
  <c r="D1082" i="1"/>
  <c r="D2020" i="1"/>
  <c r="D53" i="1"/>
  <c r="D43" i="1"/>
  <c r="D169" i="1"/>
  <c r="D1541" i="1"/>
  <c r="D685" i="1"/>
  <c r="D1384" i="1"/>
  <c r="D2420" i="1"/>
  <c r="D282" i="1"/>
  <c r="D321" i="1"/>
  <c r="D1012" i="1"/>
  <c r="D424" i="1"/>
  <c r="D179" i="1"/>
  <c r="D1213" i="1"/>
  <c r="D2687" i="1"/>
  <c r="D343" i="1"/>
  <c r="D342" i="1"/>
  <c r="D518" i="1"/>
  <c r="D318" i="1"/>
  <c r="D1666" i="1"/>
  <c r="D1053" i="1"/>
  <c r="D1863" i="1"/>
  <c r="D338" i="1"/>
  <c r="D684" i="1"/>
  <c r="D357" i="1"/>
  <c r="D545" i="1"/>
  <c r="D119" i="1"/>
  <c r="D253" i="1"/>
  <c r="D165" i="1"/>
  <c r="D632" i="1"/>
  <c r="D2485" i="1"/>
  <c r="D2297" i="1"/>
  <c r="D3230" i="1"/>
  <c r="D370" i="1"/>
  <c r="D3374" i="1"/>
  <c r="D2212" i="1"/>
  <c r="D3367" i="1"/>
  <c r="D3493" i="1"/>
  <c r="D1266" i="1"/>
  <c r="D2278" i="1"/>
  <c r="D1336" i="1"/>
  <c r="D992" i="1"/>
  <c r="D3094" i="1"/>
  <c r="D1089" i="1"/>
  <c r="D952" i="1"/>
  <c r="D1420" i="1"/>
  <c r="D1732" i="1"/>
  <c r="D641" i="1"/>
  <c r="D2023" i="1"/>
  <c r="D320" i="1"/>
  <c r="D2742" i="1"/>
  <c r="D2312" i="1"/>
  <c r="D2399" i="1"/>
  <c r="D2940" i="1"/>
  <c r="D2222" i="1"/>
  <c r="D452" i="1"/>
  <c r="D2859" i="1"/>
  <c r="D988" i="1"/>
  <c r="D737" i="1"/>
  <c r="D1465" i="1"/>
  <c r="D1435" i="1"/>
  <c r="D879" i="1"/>
  <c r="D3067" i="1"/>
  <c r="D388" i="1"/>
  <c r="D323" i="1"/>
  <c r="D205" i="1"/>
  <c r="D2595" i="1"/>
  <c r="D2025" i="1"/>
  <c r="D2868" i="1"/>
  <c r="D2600" i="1"/>
  <c r="D471" i="1"/>
  <c r="D2265" i="1"/>
  <c r="D1831" i="1"/>
  <c r="D655" i="1"/>
  <c r="D782" i="1"/>
  <c r="D529" i="1"/>
  <c r="D319" i="1"/>
  <c r="D1062" i="1"/>
  <c r="D1206" i="1"/>
  <c r="D228" i="1"/>
  <c r="D697" i="1"/>
  <c r="D2458" i="1"/>
  <c r="D1367" i="1"/>
  <c r="D1674" i="1"/>
  <c r="D1852" i="1"/>
  <c r="D3440" i="1"/>
  <c r="D3749" i="1"/>
  <c r="D54" i="1"/>
  <c r="D3435" i="1"/>
  <c r="D1690" i="1"/>
  <c r="D984" i="1"/>
  <c r="D3027" i="1"/>
  <c r="D3240" i="1"/>
  <c r="D998" i="1"/>
  <c r="D736" i="1"/>
  <c r="D548" i="1"/>
  <c r="D739" i="1"/>
  <c r="D255" i="1"/>
  <c r="D812" i="1"/>
  <c r="D195" i="1"/>
  <c r="D717" i="1"/>
  <c r="D1789" i="1"/>
  <c r="D1428" i="1"/>
  <c r="D2224" i="1"/>
  <c r="D3232" i="1"/>
  <c r="D3062" i="1"/>
  <c r="D2233" i="1"/>
  <c r="D85" i="1"/>
  <c r="D489" i="1"/>
  <c r="D801" i="1"/>
  <c r="D2965" i="1"/>
  <c r="D127" i="1"/>
  <c r="D209" i="1"/>
  <c r="D443" i="1"/>
  <c r="D2180" i="1"/>
  <c r="D126" i="1"/>
  <c r="D753" i="1"/>
  <c r="D101" i="1"/>
  <c r="D259" i="1"/>
  <c r="D3490" i="1"/>
  <c r="D557" i="1"/>
  <c r="D355" i="1"/>
  <c r="D791" i="1"/>
  <c r="D2257" i="1"/>
  <c r="D450" i="1"/>
  <c r="D1472" i="1"/>
  <c r="D644" i="1"/>
  <c r="D315" i="1"/>
  <c r="D558" i="1"/>
  <c r="D445" i="1"/>
  <c r="D430" i="1"/>
  <c r="D135" i="1"/>
  <c r="D301" i="1"/>
  <c r="D233" i="1"/>
  <c r="D520" i="1"/>
  <c r="D246" i="1"/>
  <c r="D147" i="1"/>
  <c r="D3752" i="1"/>
  <c r="D1106" i="1"/>
  <c r="D677" i="1"/>
  <c r="D2406" i="1"/>
  <c r="D2100" i="1"/>
  <c r="D482" i="1"/>
  <c r="D2535" i="1"/>
  <c r="D1452" i="1"/>
  <c r="D3553" i="1"/>
  <c r="D1734" i="1"/>
  <c r="D604" i="1"/>
  <c r="D1035" i="1"/>
  <c r="D2205" i="1"/>
  <c r="D2012" i="1"/>
  <c r="D455" i="1"/>
  <c r="D289" i="1"/>
  <c r="D500" i="1"/>
  <c r="D3351" i="1"/>
  <c r="D3401" i="1"/>
  <c r="D680" i="1"/>
  <c r="D2498" i="1"/>
  <c r="D662" i="1"/>
  <c r="D167" i="1"/>
  <c r="D152" i="1"/>
  <c r="D67" i="1"/>
  <c r="D2661" i="1"/>
  <c r="D1919" i="1"/>
  <c r="D1461" i="1"/>
  <c r="D2455" i="1"/>
  <c r="D459" i="1"/>
  <c r="D128" i="1"/>
  <c r="D95" i="1"/>
  <c r="D72" i="1"/>
  <c r="D409" i="1"/>
  <c r="D2656" i="1"/>
  <c r="D438" i="1"/>
  <c r="D103" i="1"/>
  <c r="D716" i="1"/>
  <c r="D2136" i="1"/>
  <c r="D3484" i="1"/>
  <c r="D1514" i="1"/>
  <c r="D486" i="1"/>
  <c r="D1489" i="1"/>
  <c r="D513" i="1"/>
  <c r="D3190" i="1"/>
  <c r="D671" i="1"/>
  <c r="D687" i="1"/>
  <c r="D682" i="1"/>
  <c r="D65" i="1"/>
  <c r="D2609" i="1"/>
  <c r="D768" i="1"/>
  <c r="D193" i="1"/>
  <c r="D868" i="1"/>
  <c r="D661" i="1"/>
  <c r="D1915" i="1"/>
  <c r="D2919" i="1"/>
  <c r="D3542" i="1"/>
  <c r="D170" i="1"/>
  <c r="D2688" i="1"/>
  <c r="D1039" i="1"/>
  <c r="D1599" i="1"/>
  <c r="D1339" i="1"/>
  <c r="D1876" i="1"/>
  <c r="D1077" i="1"/>
  <c r="D2018" i="1"/>
  <c r="D2514" i="1"/>
  <c r="D2752" i="1"/>
  <c r="D2648" i="1"/>
  <c r="D2216" i="1"/>
  <c r="D2927" i="1"/>
  <c r="D2021" i="1"/>
  <c r="D953" i="1"/>
  <c r="D602" i="1"/>
  <c r="D13" i="1"/>
  <c r="D30" i="1"/>
  <c r="D1138" i="1"/>
  <c r="D334" i="1"/>
  <c r="D1076" i="1"/>
  <c r="D1907" i="1"/>
  <c r="D1908" i="1"/>
  <c r="D1327" i="1"/>
  <c r="D3489" i="1"/>
  <c r="D2983" i="1"/>
  <c r="D1261" i="1"/>
  <c r="D1081" i="1"/>
  <c r="D3445" i="1"/>
  <c r="D82" i="1"/>
  <c r="D153" i="1"/>
  <c r="D35" i="1"/>
  <c r="D52" i="1"/>
  <c r="D19" i="1"/>
  <c r="D203" i="1"/>
  <c r="D928" i="1"/>
  <c r="D46" i="1"/>
  <c r="D15" i="1"/>
  <c r="D64" i="1"/>
  <c r="D305" i="1"/>
  <c r="D236" i="1"/>
  <c r="D1309" i="1"/>
  <c r="D987" i="1"/>
  <c r="D1425" i="1"/>
  <c r="D2470" i="1"/>
  <c r="D1120" i="1"/>
  <c r="D700" i="1"/>
  <c r="D2081" i="1"/>
  <c r="D2581" i="1"/>
  <c r="D1153" i="1"/>
  <c r="D1782" i="1"/>
  <c r="D1798" i="1"/>
  <c r="D569" i="1"/>
  <c r="D2537" i="1"/>
  <c r="D3171" i="1"/>
  <c r="D2654" i="1"/>
  <c r="D1755" i="1"/>
  <c r="D2328" i="1"/>
  <c r="D2006" i="1"/>
  <c r="D1851" i="1"/>
  <c r="D553" i="1"/>
  <c r="D394" i="1"/>
  <c r="D118" i="1"/>
  <c r="D444" i="1"/>
  <c r="D522" i="1"/>
  <c r="D168" i="1"/>
  <c r="D1705" i="1"/>
  <c r="D3605" i="1"/>
  <c r="D1237" i="1"/>
  <c r="D1726" i="1"/>
  <c r="D224" i="1"/>
  <c r="D411" i="1"/>
  <c r="D770" i="1"/>
  <c r="D272" i="1"/>
  <c r="D310" i="1"/>
  <c r="D113" i="1"/>
  <c r="D145" i="1"/>
  <c r="D2141" i="1"/>
  <c r="D247" i="1"/>
  <c r="D3119" i="1"/>
  <c r="D3018" i="1"/>
  <c r="D544" i="1"/>
  <c r="D734" i="1"/>
  <c r="D354" i="1"/>
  <c r="D3157" i="1"/>
  <c r="D657" i="1"/>
  <c r="D780" i="1"/>
  <c r="D262" i="1"/>
  <c r="D235" i="1"/>
  <c r="D325" i="1"/>
  <c r="D2789" i="1"/>
  <c r="D568" i="1"/>
  <c r="D2886" i="1"/>
  <c r="D1126" i="1"/>
  <c r="D2270" i="1"/>
  <c r="D390" i="1"/>
  <c r="D296" i="1"/>
  <c r="D778" i="1"/>
  <c r="D3292" i="1"/>
  <c r="D2076" i="1"/>
  <c r="D884" i="1"/>
  <c r="D2683" i="1"/>
  <c r="D1936" i="1"/>
  <c r="D2210" i="1"/>
  <c r="D1868" i="1"/>
  <c r="D519" i="1"/>
  <c r="D3414" i="1"/>
  <c r="D1421" i="1"/>
  <c r="D909" i="1"/>
  <c r="D555" i="1"/>
  <c r="D906" i="1"/>
  <c r="D976" i="1"/>
  <c r="D878" i="1"/>
  <c r="D2400" i="1"/>
  <c r="D2294" i="1"/>
  <c r="D579" i="1"/>
  <c r="D1741" i="1"/>
  <c r="D1289" i="1"/>
  <c r="D670" i="1"/>
  <c r="D918" i="1"/>
  <c r="D349" i="1"/>
  <c r="D164" i="1"/>
  <c r="D31" i="1"/>
  <c r="D60" i="1"/>
  <c r="D1160" i="1"/>
  <c r="D1990" i="1"/>
  <c r="D3270" i="1"/>
  <c r="D3549" i="1"/>
  <c r="D1307" i="1"/>
  <c r="D293" i="1"/>
  <c r="D278" i="1"/>
  <c r="D91" i="1"/>
  <c r="D626" i="1"/>
  <c r="D2405" i="1"/>
  <c r="D1571" i="1"/>
  <c r="D1109" i="1"/>
  <c r="D114" i="1"/>
  <c r="D191" i="1"/>
  <c r="D419" i="1"/>
  <c r="D269" i="1"/>
  <c r="D1495" i="1"/>
  <c r="D3093" i="1"/>
  <c r="D2874" i="1"/>
  <c r="D3475" i="1"/>
  <c r="D1833" i="1"/>
  <c r="D1084" i="1"/>
  <c r="D3503" i="1"/>
  <c r="D1683" i="1"/>
  <c r="D3061" i="1"/>
  <c r="D1165" i="1"/>
  <c r="D758" i="1"/>
  <c r="D307" i="1"/>
  <c r="D467" i="1"/>
  <c r="D223" i="1"/>
  <c r="D857" i="1"/>
  <c r="D186" i="1"/>
  <c r="D2794" i="1"/>
  <c r="D442" i="1"/>
  <c r="D940" i="1"/>
  <c r="D3534" i="1"/>
  <c r="D3046" i="1"/>
  <c r="D676" i="1"/>
  <c r="D887" i="1"/>
  <c r="D621" i="1"/>
  <c r="D1628" i="1"/>
  <c r="D538" i="1"/>
  <c r="D3372" i="1"/>
  <c r="D1964" i="1"/>
  <c r="D620" i="1"/>
  <c r="D1553" i="1"/>
  <c r="D197" i="1"/>
  <c r="D161" i="1"/>
  <c r="D729" i="1"/>
  <c r="D2731" i="1"/>
  <c r="D2678" i="1"/>
  <c r="D2181" i="1"/>
  <c r="D181" i="1"/>
  <c r="D590" i="1"/>
  <c r="D3142" i="1"/>
  <c r="D1934" i="1"/>
  <c r="D2032" i="1"/>
  <c r="D1445" i="1"/>
  <c r="D2287" i="1"/>
  <c r="D1193" i="1"/>
  <c r="D2663" i="1"/>
  <c r="D1575" i="1"/>
  <c r="D1479" i="1"/>
  <c r="D1882" i="1"/>
  <c r="D2146" i="1"/>
  <c r="D215" i="1"/>
  <c r="D50" i="1"/>
  <c r="D41" i="1"/>
  <c r="D42" i="1"/>
  <c r="D48" i="1"/>
  <c r="D34" i="1"/>
  <c r="D563" i="1"/>
  <c r="D3723" i="1"/>
  <c r="D2649" i="1"/>
  <c r="D1340" i="1"/>
  <c r="D2906" i="1"/>
  <c r="D3348" i="1"/>
  <c r="D1078" i="1"/>
  <c r="D2393" i="1"/>
  <c r="D2247" i="1"/>
  <c r="D405" i="1"/>
  <c r="D2666" i="1"/>
  <c r="D3567" i="1"/>
  <c r="D2307" i="1"/>
  <c r="D2182" i="1"/>
  <c r="D3121" i="1"/>
  <c r="D479" i="1"/>
  <c r="D1772" i="1"/>
  <c r="D2798" i="1"/>
  <c r="D1745" i="1"/>
  <c r="D648" i="1"/>
  <c r="D1615" i="1"/>
  <c r="D44" i="1"/>
  <c r="D1013" i="1"/>
  <c r="D2749" i="1"/>
  <c r="D601" i="1"/>
  <c r="D3772" i="1"/>
  <c r="D3415" i="1"/>
  <c r="D141" i="1"/>
  <c r="D618" i="1"/>
  <c r="D344" i="1"/>
  <c r="D3405" i="1"/>
  <c r="D3677" i="1"/>
  <c r="D3468" i="1"/>
  <c r="D515" i="1"/>
  <c r="D264" i="1"/>
  <c r="D1008" i="1"/>
  <c r="D2052" i="1"/>
  <c r="D3136" i="1"/>
  <c r="D3653" i="1"/>
  <c r="D1182" i="1"/>
  <c r="D371" i="1"/>
  <c r="D249" i="1"/>
  <c r="D341" i="1"/>
  <c r="D3239" i="1"/>
  <c r="D2201" i="1"/>
  <c r="D606" i="1"/>
  <c r="D1950" i="1"/>
  <c r="D216" i="1"/>
  <c r="D1699" i="1"/>
  <c r="D3365" i="1"/>
  <c r="D2288" i="1"/>
  <c r="D1347" i="1"/>
  <c r="D2722" i="1"/>
  <c r="D3596" i="1"/>
  <c r="D3299" i="1"/>
  <c r="D1777" i="1"/>
  <c r="D842" i="1"/>
  <c r="D2274" i="1"/>
  <c r="D3666" i="1"/>
  <c r="D1909" i="1"/>
  <c r="D1294" i="1"/>
  <c r="D3184" i="1"/>
  <c r="D1295" i="1"/>
  <c r="D1141" i="1"/>
  <c r="D2295" i="1"/>
  <c r="D1984" i="1"/>
  <c r="D2037" i="1"/>
  <c r="D352" i="1"/>
  <c r="D681" i="1"/>
  <c r="D1055" i="1"/>
  <c r="D765" i="1"/>
  <c r="D2561" i="1"/>
  <c r="D1844" i="1"/>
  <c r="D1510" i="1"/>
  <c r="D2323" i="1"/>
  <c r="D2825" i="1"/>
  <c r="D2070" i="1"/>
  <c r="D1417" i="1"/>
  <c r="D750" i="1"/>
  <c r="D815" i="1"/>
  <c r="D1263" i="1"/>
  <c r="D591" i="1"/>
  <c r="D2371" i="1"/>
  <c r="D910" i="1"/>
  <c r="D1002" i="1"/>
  <c r="D465" i="1"/>
  <c r="D3387" i="1"/>
  <c r="D3725" i="1"/>
  <c r="D607" i="1"/>
  <c r="D2973" i="1"/>
  <c r="D2815" i="1"/>
  <c r="D2748" i="1"/>
  <c r="D3084" i="1"/>
  <c r="D3215" i="1"/>
  <c r="D494" i="1"/>
  <c r="D643" i="1"/>
  <c r="D672" i="1"/>
  <c r="D504" i="1"/>
  <c r="D1207" i="1"/>
  <c r="D2089" i="1"/>
  <c r="D1751" i="1"/>
  <c r="D1750" i="1"/>
  <c r="D2038" i="1"/>
  <c r="D474" i="1"/>
  <c r="D1822" i="1"/>
  <c r="D2915" i="1"/>
  <c r="D511" i="1"/>
  <c r="D240" i="1"/>
  <c r="D281" i="1"/>
  <c r="D248" i="1"/>
  <c r="D1107" i="1"/>
  <c r="D2715" i="1"/>
  <c r="D2057" i="1"/>
  <c r="D3331" i="1"/>
  <c r="D2763" i="1"/>
  <c r="D1419" i="1"/>
  <c r="D3423" i="1"/>
  <c r="D600" i="1"/>
  <c r="D1888" i="1"/>
  <c r="D829" i="1"/>
  <c r="D3048" i="1"/>
  <c r="D565" i="1"/>
  <c r="D312" i="1"/>
  <c r="D225" i="1"/>
  <c r="D322" i="1"/>
  <c r="D387" i="1"/>
  <c r="D1709" i="1"/>
  <c r="D1403" i="1"/>
  <c r="D2829" i="1"/>
  <c r="D1117" i="1"/>
  <c r="D2805" i="1"/>
  <c r="D3344" i="1"/>
  <c r="D3148" i="1"/>
  <c r="D603" i="1"/>
  <c r="D1874" i="1"/>
  <c r="D2242" i="1"/>
  <c r="D1920" i="1"/>
  <c r="D1024" i="1"/>
  <c r="D2755" i="1"/>
  <c r="D1555" i="1"/>
  <c r="D1201" i="1"/>
  <c r="D2341" i="1"/>
  <c r="D1405" i="1"/>
  <c r="D229" i="1"/>
  <c r="D3572" i="1"/>
  <c r="D1480" i="1"/>
  <c r="D849" i="1"/>
  <c r="D18" i="1"/>
  <c r="D1312" i="1"/>
  <c r="D98" i="1"/>
  <c r="D11" i="1"/>
  <c r="D207" i="1"/>
  <c r="D2580" i="1"/>
  <c r="D1066" i="1"/>
  <c r="D2839" i="1"/>
  <c r="D1396" i="1"/>
  <c r="D2157" i="1"/>
  <c r="D3304" i="1"/>
  <c r="D1460" i="1"/>
  <c r="D3314" i="1"/>
  <c r="D2335" i="1"/>
  <c r="D944" i="1"/>
  <c r="D1382" i="1"/>
  <c r="D2544" i="1"/>
  <c r="D3044" i="1"/>
  <c r="D1821" i="1"/>
  <c r="D2316" i="1"/>
  <c r="D3236" i="1"/>
  <c r="D2002" i="1"/>
  <c r="D2332" i="1"/>
  <c r="D3138" i="1"/>
  <c r="D2904" i="1"/>
  <c r="D937" i="1"/>
  <c r="D1693" i="1"/>
  <c r="D1761" i="1"/>
  <c r="D2017" i="1"/>
  <c r="D3341" i="1"/>
  <c r="D2439" i="1"/>
  <c r="D3264" i="1"/>
  <c r="D2934" i="1"/>
  <c r="D2346" i="1"/>
  <c r="D831" i="1"/>
  <c r="D3699" i="1"/>
  <c r="D3194" i="1"/>
  <c r="D3599" i="1"/>
  <c r="D362" i="1"/>
  <c r="D561" i="1"/>
  <c r="D2729" i="1"/>
  <c r="D3472" i="1"/>
  <c r="D880" i="1"/>
  <c r="D1797" i="1"/>
  <c r="D574" i="1"/>
  <c r="D2429" i="1"/>
  <c r="D3253" i="1"/>
  <c r="D1235" i="1"/>
  <c r="D1098" i="1"/>
  <c r="D1116" i="1"/>
  <c r="D922" i="1"/>
  <c r="D2432" i="1"/>
  <c r="D2937" i="1"/>
  <c r="D3382" i="1"/>
  <c r="D945" i="1"/>
  <c r="D2116" i="1"/>
  <c r="D348" i="1"/>
  <c r="D1497" i="1"/>
  <c r="D3060" i="1"/>
  <c r="D3565" i="1"/>
  <c r="D3602" i="1"/>
  <c r="D2044" i="1"/>
  <c r="D1928" i="1"/>
  <c r="D1884" i="1"/>
  <c r="D2192" i="1"/>
  <c r="D824" i="1"/>
  <c r="D524" i="1"/>
  <c r="D872" i="1"/>
  <c r="D1359" i="1"/>
  <c r="D1156" i="1"/>
  <c r="D3558" i="1"/>
  <c r="D2129" i="1"/>
  <c r="D658" i="1"/>
  <c r="D593" i="1"/>
  <c r="D3218" i="1"/>
  <c r="D3620" i="1"/>
  <c r="D2634" i="1"/>
  <c r="D1086" i="1"/>
  <c r="D2345" i="1"/>
  <c r="D3399" i="1"/>
  <c r="D721" i="1"/>
  <c r="D3696" i="1"/>
  <c r="D2488" i="1"/>
  <c r="D3065" i="1"/>
  <c r="D2512" i="1"/>
  <c r="D913" i="1"/>
  <c r="D3333" i="1"/>
  <c r="D692" i="1"/>
  <c r="D2908" i="1"/>
  <c r="D530" i="1"/>
  <c r="D2228" i="1"/>
  <c r="D876" i="1"/>
  <c r="D866" i="1"/>
  <c r="D2090" i="1"/>
  <c r="D844" i="1"/>
  <c r="D785" i="1"/>
  <c r="D3192" i="1"/>
  <c r="D1620" i="1"/>
  <c r="D2686" i="1"/>
  <c r="D1216" i="1"/>
  <c r="D351" i="1"/>
  <c r="D2159" i="1"/>
  <c r="D333" i="1"/>
  <c r="D2538" i="1"/>
  <c r="D2085" i="1"/>
  <c r="D2570" i="1"/>
  <c r="D510" i="1"/>
  <c r="D2646" i="1"/>
  <c r="D1379" i="1"/>
  <c r="D3150" i="1"/>
  <c r="D3141" i="1"/>
  <c r="D3473" i="1"/>
  <c r="D552" i="1"/>
  <c r="D324" i="1"/>
  <c r="D1518" i="1"/>
  <c r="D1240" i="1"/>
  <c r="D1548" i="1"/>
  <c r="D2054" i="1"/>
  <c r="D1652" i="1"/>
  <c r="D521" i="1"/>
  <c r="D1005" i="1"/>
  <c r="D1137" i="1"/>
  <c r="D3495" i="1"/>
  <c r="D396" i="1"/>
  <c r="D966" i="1"/>
  <c r="D694" i="1"/>
  <c r="D2980" i="1"/>
  <c r="D2246" i="1"/>
  <c r="D2096" i="1"/>
  <c r="D1322" i="1"/>
  <c r="D477" i="1"/>
  <c r="D718" i="1"/>
  <c r="D1059" i="1"/>
  <c r="D1051" i="1"/>
  <c r="D978" i="1"/>
  <c r="D3389" i="1"/>
  <c r="D635" i="1"/>
  <c r="D3634" i="1"/>
  <c r="D3727" i="1"/>
  <c r="D1525" i="1"/>
  <c r="D3711" i="1"/>
  <c r="D3354" i="1"/>
  <c r="D2086" i="1"/>
  <c r="D2753" i="1"/>
  <c r="D3734" i="1"/>
  <c r="D2548" i="1"/>
  <c r="D612" i="1"/>
  <c r="D3038" i="1"/>
  <c r="D2483" i="1"/>
  <c r="D3674" i="1"/>
  <c r="D3265" i="1"/>
  <c r="D2329" i="1"/>
  <c r="D478" i="1"/>
  <c r="D3718" i="1"/>
  <c r="D2372" i="1"/>
  <c r="D2982" i="1"/>
  <c r="D2750" i="1"/>
  <c r="D1245" i="1"/>
  <c r="D908" i="1"/>
  <c r="D595" i="1"/>
  <c r="D1159" i="1"/>
  <c r="D2995" i="1"/>
  <c r="D1034" i="1"/>
  <c r="D3736" i="1"/>
  <c r="D3269" i="1"/>
  <c r="D942" i="1"/>
  <c r="D3099" i="1"/>
  <c r="D470" i="1"/>
  <c r="D3706" i="1"/>
  <c r="D3690" i="1"/>
  <c r="D3745" i="1"/>
  <c r="D3570" i="1"/>
  <c r="D2992" i="1"/>
  <c r="D1054" i="1"/>
  <c r="D1595" i="1"/>
  <c r="D895" i="1"/>
  <c r="D2059" i="1"/>
  <c r="D1823" i="1"/>
  <c r="D2975" i="1"/>
  <c r="D3378" i="1"/>
  <c r="D3036" i="1"/>
  <c r="D39" i="1"/>
  <c r="D71" i="1"/>
  <c r="D1191" i="1"/>
  <c r="D3251" i="1"/>
  <c r="D2728" i="1"/>
  <c r="D1951" i="1"/>
  <c r="D2156" i="1"/>
  <c r="D2520" i="1"/>
  <c r="D3449" i="1"/>
  <c r="D2304" i="1"/>
  <c r="D875" i="1"/>
  <c r="D2573" i="1"/>
  <c r="D1048" i="1"/>
  <c r="D2963" i="1"/>
  <c r="D809" i="1"/>
  <c r="D1977" i="1"/>
  <c r="D2521" i="1"/>
  <c r="D845" i="1"/>
  <c r="D1807" i="1"/>
  <c r="D3433" i="1"/>
  <c r="D1274" i="1"/>
  <c r="D2674" i="1"/>
  <c r="D363" i="1"/>
  <c r="D121" i="1"/>
  <c r="D1623" i="1"/>
  <c r="D151" i="1"/>
  <c r="D212" i="1"/>
  <c r="D1390" i="1"/>
  <c r="D1540" i="1"/>
  <c r="D2642" i="1"/>
  <c r="D1639" i="1"/>
  <c r="D3069" i="1"/>
  <c r="D835" i="1"/>
  <c r="D571" i="1"/>
  <c r="D219" i="1"/>
  <c r="D144" i="1"/>
  <c r="D1980" i="1"/>
  <c r="D2945" i="1"/>
  <c r="D2594" i="1"/>
  <c r="D1233" i="1"/>
  <c r="D2383" i="1"/>
  <c r="D2403" i="1"/>
  <c r="D2364" i="1"/>
  <c r="D2007" i="1"/>
  <c r="D1341" i="1"/>
  <c r="D1459" i="1"/>
  <c r="D2409" i="1"/>
  <c r="D382" i="1"/>
  <c r="D1698" i="1"/>
  <c r="D881" i="1"/>
  <c r="D3330" i="1"/>
  <c r="D418" i="1"/>
  <c r="D3673" i="1"/>
  <c r="D3008" i="1"/>
  <c r="D2142" i="1"/>
  <c r="D2811" i="1"/>
  <c r="D1992" i="1"/>
  <c r="D2241" i="1"/>
  <c r="D2593" i="1"/>
  <c r="D2120" i="1"/>
  <c r="D3228" i="1"/>
  <c r="D1566" i="1"/>
  <c r="D2408" i="1"/>
  <c r="D1410" i="1"/>
  <c r="D1645" i="1"/>
  <c r="D3630" i="1"/>
  <c r="D549" i="1"/>
  <c r="D183" i="1"/>
  <c r="D2926" i="1"/>
  <c r="D804" i="1"/>
  <c r="D131" i="1"/>
  <c r="D402" i="1"/>
  <c r="D3479" i="1"/>
  <c r="D3035" i="1"/>
  <c r="D270" i="1"/>
  <c r="D1713" i="1"/>
  <c r="D3376" i="1"/>
  <c r="D3328" i="1"/>
  <c r="D3324" i="1"/>
  <c r="D1737" i="1"/>
  <c r="D1304" i="1"/>
  <c r="D2941" i="1"/>
  <c r="D3668" i="1"/>
  <c r="D2338" i="1"/>
  <c r="D1506" i="1"/>
  <c r="D176" i="1"/>
  <c r="D292" i="1"/>
  <c r="D1538" i="1"/>
  <c r="D2758" i="1"/>
  <c r="D2655" i="1"/>
  <c r="D1601" i="1"/>
  <c r="D1613" i="1"/>
  <c r="D646" i="1"/>
  <c r="D1262" i="1"/>
  <c r="D1354" i="1"/>
  <c r="D1880" i="1"/>
  <c r="D1112" i="1"/>
  <c r="D2104" i="1"/>
  <c r="D2344" i="1"/>
  <c r="D3117" i="1"/>
  <c r="D3660" i="1"/>
  <c r="D1508" i="1"/>
  <c r="D2994" i="1"/>
  <c r="D3460" i="1"/>
  <c r="D358" i="1"/>
  <c r="D1605" i="1"/>
  <c r="D1665" i="1"/>
  <c r="D2902" i="1"/>
  <c r="D1578" i="1"/>
  <c r="D3275" i="1"/>
  <c r="D3278" i="1"/>
  <c r="D1101" i="1"/>
  <c r="D2939" i="1"/>
  <c r="D2562" i="1"/>
  <c r="D1148" i="1"/>
  <c r="D539" i="1"/>
  <c r="D2110" i="1"/>
  <c r="D3733" i="1"/>
  <c r="D3670" i="1"/>
  <c r="D3013" i="1"/>
  <c r="D3325" i="1"/>
  <c r="D2167" i="1"/>
  <c r="D1979" i="1"/>
  <c r="D3409" i="1"/>
  <c r="D2664" i="1"/>
  <c r="D2996" i="1"/>
  <c r="D3285" i="1"/>
  <c r="D3588" i="1"/>
  <c r="D3525" i="1"/>
  <c r="D475" i="1"/>
  <c r="D1414" i="1"/>
  <c r="D2272" i="1"/>
  <c r="D3309" i="1"/>
  <c r="D813" i="1"/>
  <c r="D2060" i="1"/>
  <c r="D1357" i="1"/>
  <c r="D3321" i="1"/>
  <c r="D1537" i="1"/>
  <c r="D2349" i="1"/>
  <c r="D1971" i="1"/>
  <c r="D2389" i="1"/>
  <c r="D663" i="1"/>
  <c r="D2574" i="1"/>
  <c r="D2080" i="1"/>
  <c r="D1313" i="1"/>
  <c r="D2778" i="1"/>
  <c r="D1887" i="1"/>
  <c r="D105" i="1"/>
  <c r="D90" i="1"/>
  <c r="D2442" i="1"/>
  <c r="D6" i="1"/>
  <c r="D1317" i="1"/>
  <c r="D3231" i="1"/>
  <c r="D2864" i="1"/>
  <c r="D2641" i="1"/>
  <c r="D2658" i="1"/>
  <c r="D1903" i="1"/>
  <c r="D3166" i="1"/>
  <c r="D3100" i="1"/>
  <c r="D1300" i="1"/>
  <c r="D2568" i="1"/>
  <c r="D2737" i="1"/>
  <c r="D2355" i="1"/>
  <c r="D3580" i="1"/>
  <c r="D1581" i="1"/>
  <c r="D2620" i="1"/>
  <c r="D1228" i="1"/>
  <c r="D2369" i="1"/>
  <c r="D2883" i="1"/>
  <c r="D2857" i="1"/>
  <c r="D2412" i="1"/>
  <c r="D3593" i="1"/>
  <c r="D1090" i="1"/>
  <c r="D2701" i="1"/>
  <c r="D3779" i="1"/>
  <c r="D3793" i="1"/>
  <c r="D3721" i="1"/>
  <c r="D3319" i="1"/>
  <c r="D3413" i="1"/>
  <c r="D3640" i="1"/>
  <c r="D3501" i="1"/>
  <c r="D3700" i="1"/>
  <c r="D3478" i="1"/>
  <c r="D3238" i="1"/>
  <c r="D1697" i="1"/>
  <c r="D2660" i="1"/>
  <c r="D2350" i="1"/>
  <c r="D1536" i="1"/>
  <c r="D2673" i="1"/>
  <c r="D1520" i="1"/>
  <c r="D2781" i="1"/>
  <c r="D308" i="1"/>
  <c r="D196" i="1"/>
  <c r="D1209" i="1"/>
  <c r="D1841" i="1"/>
  <c r="D1587" i="1"/>
  <c r="D3092" i="1"/>
  <c r="D3442" i="1"/>
  <c r="D2730" i="1"/>
  <c r="D533" i="1"/>
  <c r="D368" i="1"/>
  <c r="D157" i="1"/>
  <c r="D1371" i="1"/>
  <c r="D3607" i="1"/>
  <c r="D2477" i="1"/>
  <c r="D2465" i="1"/>
  <c r="D2358" i="1"/>
  <c r="D3257" i="1"/>
  <c r="D1814" i="1"/>
  <c r="D3072" i="1"/>
  <c r="D3335" i="1"/>
  <c r="D2981" i="1"/>
  <c r="D2727" i="1"/>
  <c r="D3456" i="1"/>
  <c r="D3296" i="1"/>
  <c r="D3662" i="1"/>
  <c r="D1911" i="1"/>
  <c r="D2625" i="1"/>
  <c r="D2916" i="1"/>
  <c r="D1522" i="1"/>
  <c r="D527" i="1"/>
  <c r="D1728" i="1"/>
  <c r="D1965" i="1"/>
  <c r="D1722" i="1"/>
  <c r="D1430" i="1"/>
  <c r="D2189" i="1"/>
  <c r="D2011" i="1"/>
  <c r="D541" i="1"/>
  <c r="D415" i="1"/>
  <c r="D391" i="1"/>
  <c r="D727" i="1"/>
  <c r="D796" i="1"/>
  <c r="D2176" i="1"/>
  <c r="D2553" i="1"/>
  <c r="D3111" i="1"/>
  <c r="D826" i="1"/>
  <c r="D2109" i="1"/>
  <c r="D3451" i="1"/>
  <c r="D3226" i="1"/>
  <c r="D1397" i="1"/>
  <c r="D3497" i="1"/>
  <c r="D1061" i="1"/>
  <c r="D2367" i="1"/>
  <c r="D2223" i="1"/>
  <c r="D1664" i="1"/>
  <c r="D1723" i="1"/>
  <c r="D1776" i="1"/>
  <c r="D1236" i="1"/>
  <c r="D1436" i="1"/>
  <c r="D2137" i="1"/>
  <c r="D1685" i="1"/>
  <c r="D537" i="1"/>
  <c r="D488" i="1"/>
  <c r="D3624" i="1"/>
  <c r="D3576" i="1"/>
  <c r="D3021" i="1"/>
  <c r="D2692" i="1"/>
  <c r="D2144" i="1"/>
  <c r="D2631" i="1"/>
  <c r="D2391" i="1"/>
  <c r="D1464" i="1"/>
  <c r="D3234" i="1"/>
  <c r="D2121" i="1"/>
  <c r="D2563" i="1"/>
  <c r="D1546" i="1"/>
  <c r="D989" i="1"/>
  <c r="D3532" i="1"/>
  <c r="D1845" i="1"/>
  <c r="D2226" i="1"/>
  <c r="D2769" i="1"/>
  <c r="D2627" i="1"/>
  <c r="D314" i="1"/>
  <c r="D1585" i="1"/>
  <c r="D1000" i="1"/>
  <c r="D2061" i="1"/>
  <c r="D2721" i="1"/>
  <c r="D313" i="1"/>
  <c r="D2596" i="1"/>
  <c r="D3288" i="1"/>
  <c r="D2588" i="1"/>
  <c r="D2273" i="1"/>
  <c r="D1239" i="1"/>
  <c r="D1962" i="1"/>
  <c r="D1358" i="1"/>
  <c r="D1091" i="1"/>
  <c r="D1292" i="1"/>
  <c r="D3170" i="1"/>
  <c r="D3621" i="1"/>
  <c r="D2838" i="1"/>
  <c r="D462" i="1"/>
  <c r="D3443" i="1"/>
  <c r="D3011" i="1"/>
  <c r="D3676" i="1"/>
  <c r="D1554" i="1"/>
  <c r="D2249" i="1"/>
  <c r="D1625" i="1"/>
  <c r="D3037" i="1"/>
  <c r="D3388" i="1"/>
  <c r="D2869" i="1"/>
  <c r="D1891" i="1"/>
  <c r="D59" i="1"/>
  <c r="D83" i="1"/>
  <c r="D2680" i="1"/>
  <c r="D1125" i="1"/>
  <c r="D2877" i="1"/>
  <c r="D1293" i="1"/>
  <c r="D3422" i="1"/>
  <c r="D1894" i="1"/>
  <c r="D1398" i="1"/>
  <c r="D1095" i="1"/>
  <c r="D3739" i="1"/>
  <c r="D2961" i="1"/>
  <c r="D1378" i="1"/>
  <c r="D3290" i="1"/>
  <c r="D1654" i="1"/>
  <c r="D3757" i="1"/>
  <c r="D3500" i="1"/>
  <c r="D2050" i="1"/>
  <c r="D2633" i="1"/>
  <c r="D1026" i="1"/>
  <c r="D2611" i="1"/>
  <c r="D1892" i="1"/>
  <c r="D1238" i="1"/>
  <c r="D3167" i="1"/>
  <c r="D2706" i="1"/>
  <c r="D3788" i="1"/>
  <c r="D3753" i="1"/>
  <c r="D3770" i="1"/>
  <c r="D3741" i="1"/>
  <c r="D3773" i="1"/>
  <c r="D2956" i="1"/>
  <c r="D2466" i="1"/>
  <c r="D3457" i="1"/>
  <c r="D3122" i="1"/>
  <c r="D2599" i="1"/>
  <c r="D957" i="1"/>
  <c r="D3255" i="1"/>
  <c r="D1763" i="1"/>
  <c r="D3025" i="1"/>
  <c r="D1953" i="1"/>
  <c r="D619" i="1"/>
  <c r="D158" i="1"/>
  <c r="D2719" i="1"/>
  <c r="D3279" i="1"/>
  <c r="D2878" i="1"/>
  <c r="D3441" i="1"/>
  <c r="D3250" i="1"/>
  <c r="D2628" i="1"/>
  <c r="D3189" i="1"/>
  <c r="D1983" i="1"/>
  <c r="D2299" i="1"/>
  <c r="D2739" i="1"/>
  <c r="D2582" i="1"/>
  <c r="D2790" i="1"/>
  <c r="D3145" i="1"/>
  <c r="D668" i="1"/>
  <c r="D2234" i="1"/>
  <c r="D775" i="1"/>
  <c r="D1282" i="1"/>
  <c r="D1267" i="1"/>
  <c r="D2382" i="1"/>
  <c r="D2635" i="1"/>
  <c r="D3322" i="1"/>
  <c r="D560" i="1"/>
  <c r="D1955" i="1"/>
  <c r="D1661" i="1"/>
  <c r="D3031" i="1"/>
  <c r="D331" i="1"/>
  <c r="D3697" i="1"/>
  <c r="D3229" i="1"/>
  <c r="D1643" i="1"/>
  <c r="D1224" i="1"/>
  <c r="D3469" i="1"/>
  <c r="D1325" i="1"/>
  <c r="D1985" i="1"/>
  <c r="D1147" i="1"/>
  <c r="D1365" i="1"/>
  <c r="D967" i="1"/>
  <c r="D406" i="1"/>
  <c r="D1079" i="1"/>
  <c r="D669" i="1"/>
  <c r="D2194" i="1"/>
  <c r="D3162" i="1"/>
  <c r="D1921" i="1"/>
  <c r="D865" i="1"/>
  <c r="D1602" i="1"/>
  <c r="D1657" i="1"/>
  <c r="D1672" i="1"/>
  <c r="D625" i="1"/>
  <c r="D1362" i="1"/>
  <c r="D1490" i="1"/>
  <c r="D3188" i="1"/>
  <c r="D2252" i="1"/>
  <c r="D2770" i="1"/>
  <c r="D3149" i="1"/>
  <c r="D3132" i="1"/>
  <c r="D1579" i="1"/>
  <c r="D2280" i="1"/>
  <c r="D3116" i="1"/>
  <c r="D299" i="1"/>
  <c r="D412" i="1"/>
  <c r="D3689" i="1"/>
  <c r="D3681" i="1"/>
  <c r="D3647" i="1"/>
  <c r="D2352" i="1"/>
  <c r="D2357" i="1"/>
  <c r="D1285" i="1"/>
  <c r="D1427" i="1"/>
  <c r="D1849" i="1"/>
  <c r="D2240" i="1"/>
  <c r="D3274" i="1"/>
  <c r="D3606" i="1"/>
  <c r="D2087" i="1"/>
  <c r="D2651" i="1"/>
  <c r="D2785" i="1"/>
  <c r="D1596" i="1"/>
  <c r="D3312" i="1"/>
  <c r="D1426" i="1"/>
  <c r="D2842" i="1"/>
  <c r="D2500" i="1"/>
  <c r="D3201" i="1"/>
  <c r="D2814" i="1"/>
  <c r="D1746" i="1"/>
  <c r="D1466" i="1"/>
  <c r="D1559" i="1"/>
  <c r="D1311" i="1"/>
  <c r="D2320" i="1"/>
  <c r="D2200" i="1"/>
  <c r="D531" i="1"/>
  <c r="D938" i="1"/>
  <c r="D1952" i="1"/>
  <c r="D1744" i="1"/>
  <c r="D754" i="1"/>
  <c r="D925" i="1"/>
  <c r="D1136" i="1"/>
  <c r="D2765" i="1"/>
  <c r="D2959" i="1"/>
  <c r="D1896" i="1"/>
  <c r="D587" i="1"/>
  <c r="D1108" i="1"/>
  <c r="D788" i="1"/>
  <c r="D1389" i="1"/>
  <c r="D303" i="1"/>
  <c r="D37" i="1"/>
  <c r="D104" i="1"/>
  <c r="D2132" i="1"/>
  <c r="D3421" i="1"/>
  <c r="D1114" i="1"/>
  <c r="D208" i="1"/>
  <c r="D407" i="1"/>
  <c r="D2830" i="1"/>
  <c r="D226" i="1"/>
  <c r="D238" i="1"/>
  <c r="D1485" i="1"/>
  <c r="D490" i="1"/>
  <c r="D80" i="1"/>
  <c r="D3125" i="1"/>
  <c r="D1747" i="1"/>
  <c r="D1696" i="1"/>
  <c r="D630" i="1"/>
  <c r="D1875" i="1"/>
  <c r="D3114" i="1"/>
  <c r="D2887" i="1"/>
  <c r="D3764" i="1"/>
  <c r="D3730" i="1"/>
  <c r="D3644" i="1"/>
  <c r="D3707" i="1"/>
  <c r="D2135" i="1"/>
  <c r="D3128" i="1"/>
  <c r="D970" i="1"/>
  <c r="D1564" i="1"/>
  <c r="D2091" i="1"/>
  <c r="D399" i="1"/>
  <c r="D713" i="1"/>
  <c r="D3179" i="1"/>
  <c r="D871" i="1"/>
  <c r="D2585" i="1"/>
  <c r="D1259" i="1"/>
  <c r="D2993" i="1"/>
  <c r="D1197" i="1"/>
  <c r="D516" i="1"/>
  <c r="D2534" i="1"/>
  <c r="D2150" i="1"/>
  <c r="D3135" i="1"/>
  <c r="D3530" i="1"/>
  <c r="D949" i="1"/>
  <c r="D714" i="1"/>
  <c r="D1803" i="1"/>
  <c r="D963" i="1"/>
  <c r="D1415" i="1"/>
  <c r="D437" i="1"/>
  <c r="D664" i="1"/>
  <c r="D336" i="1"/>
  <c r="D454" i="1"/>
  <c r="D14" i="1"/>
  <c r="D917" i="1"/>
  <c r="D559" i="1"/>
  <c r="D3280" i="1"/>
  <c r="D1185" i="1"/>
  <c r="D1780" i="1"/>
  <c r="D3601" i="1"/>
  <c r="D2172" i="1"/>
  <c r="D1646" i="1"/>
  <c r="D3533" i="1"/>
  <c r="D1422" i="1"/>
  <c r="D3476" i="1"/>
  <c r="D1622" i="1"/>
  <c r="D2807" i="1"/>
  <c r="D3089" i="1"/>
  <c r="D2882" i="1"/>
  <c r="D2601" i="1"/>
  <c r="D3216" i="1"/>
  <c r="D3778" i="1"/>
  <c r="D3804" i="1"/>
  <c r="D1865" i="1"/>
  <c r="D2239" i="1"/>
  <c r="D2114" i="1"/>
  <c r="D1544" i="1"/>
  <c r="D3651" i="1"/>
  <c r="D2662" i="1"/>
  <c r="D2569" i="1"/>
  <c r="D87" i="1"/>
  <c r="D182" i="1"/>
  <c r="D73" i="1"/>
  <c r="D148" i="1"/>
  <c r="D132" i="1"/>
  <c r="D213" i="1"/>
  <c r="D420" i="1"/>
  <c r="D623" i="1"/>
  <c r="D946" i="1"/>
  <c r="D769" i="1"/>
  <c r="D2899" i="1"/>
  <c r="D1756" i="1"/>
  <c r="D3665" i="1"/>
  <c r="D991" i="1"/>
  <c r="D3394" i="1"/>
  <c r="D1843" i="1"/>
  <c r="D3798" i="1"/>
  <c r="D3790" i="1"/>
  <c r="D3717" i="1"/>
  <c r="D3791" i="1"/>
  <c r="D3784" i="1"/>
  <c r="D2925" i="1"/>
  <c r="D3195" i="1"/>
  <c r="D2056" i="1"/>
  <c r="D1324" i="1"/>
  <c r="D2681" i="1"/>
  <c r="D2804" i="1"/>
  <c r="D1633" i="1"/>
  <c r="D1758" i="1"/>
  <c r="D1111" i="1"/>
  <c r="D1350" i="1"/>
  <c r="D916" i="1"/>
  <c r="D1149" i="1"/>
  <c r="D33" i="1"/>
  <c r="D1502" i="1"/>
  <c r="D3307" i="1"/>
  <c r="D2221" i="1"/>
  <c r="D163" i="1"/>
  <c r="D122" i="1"/>
  <c r="D96" i="1"/>
  <c r="D495" i="1"/>
  <c r="D3113" i="1"/>
  <c r="D360" i="1"/>
  <c r="D2619" i="1"/>
  <c r="D1826" i="1"/>
  <c r="D353" i="1"/>
  <c r="D295" i="1"/>
  <c r="D631" i="1"/>
  <c r="D786" i="1"/>
  <c r="D468" i="1"/>
  <c r="D464" i="1"/>
  <c r="D1468" i="1"/>
  <c r="D2397" i="1"/>
  <c r="D3743" i="1"/>
  <c r="D2502" i="1"/>
  <c r="D2099" i="1"/>
  <c r="D1742" i="1"/>
  <c r="D2178" i="1"/>
  <c r="D950" i="1"/>
  <c r="D2962" i="1"/>
  <c r="D2930" i="1"/>
  <c r="D1637" i="1"/>
  <c r="D1504" i="1"/>
  <c r="D108" i="1"/>
  <c r="D28" i="1"/>
  <c r="D129" i="1"/>
  <c r="D273" i="1"/>
  <c r="D580" i="1"/>
  <c r="D86" i="1"/>
  <c r="D25" i="1"/>
  <c r="D12" i="1"/>
  <c r="D2824" i="1"/>
  <c r="D1477" i="1"/>
  <c r="D964" i="1"/>
  <c r="D2285" i="1"/>
  <c r="D1785" i="1"/>
  <c r="D2293" i="1"/>
  <c r="D2318" i="1"/>
  <c r="D1739" i="1"/>
  <c r="D372" i="1"/>
  <c r="D639" i="1"/>
  <c r="D1689" i="1"/>
  <c r="D2092" i="1"/>
  <c r="D2508" i="1"/>
  <c r="D2735" i="1"/>
  <c r="D1227" i="1"/>
  <c r="D3483" i="1"/>
  <c r="D2910" i="1"/>
  <c r="D3134" i="1"/>
  <c r="D1799" i="1"/>
  <c r="D859" i="1"/>
  <c r="D1614" i="1"/>
  <c r="D2541" i="1"/>
  <c r="D3108" i="1"/>
  <c r="D2623" i="1"/>
  <c r="D1198" i="1"/>
  <c r="D2761" i="1"/>
  <c r="D2074" i="1"/>
  <c r="D3383" i="1"/>
  <c r="D1716" i="1"/>
  <c r="D867" i="1"/>
  <c r="D1004" i="1"/>
  <c r="D3272" i="1"/>
  <c r="D3429" i="1"/>
  <c r="D3637" i="1"/>
  <c r="D3058" i="1"/>
  <c r="D3406" i="1"/>
  <c r="D2672" i="1"/>
  <c r="D3180" i="1"/>
  <c r="D3068" i="1"/>
  <c r="D3703" i="1"/>
  <c r="D2204" i="1"/>
  <c r="D1243" i="1"/>
  <c r="D1806" i="1"/>
  <c r="D2602" i="1"/>
  <c r="D1970" i="1"/>
  <c r="D744" i="1"/>
  <c r="D2215" i="1"/>
  <c r="D3303" i="1"/>
  <c r="D2846" i="1"/>
  <c r="D1022" i="1"/>
  <c r="D2361" i="1"/>
  <c r="D8" i="1"/>
  <c r="D3420" i="1"/>
  <c r="D1450" i="1"/>
  <c r="D1507" i="1"/>
  <c r="D1740" i="1"/>
  <c r="D1694" i="1"/>
  <c r="D2447" i="1"/>
  <c r="D1023" i="1"/>
  <c r="D1431" i="1"/>
  <c r="D3083" i="1"/>
  <c r="D2267" i="1"/>
  <c r="D3400" i="1"/>
  <c r="D3075" i="1"/>
  <c r="D3260" i="1"/>
  <c r="D2184" i="1"/>
  <c r="D2207" i="1"/>
  <c r="D2911" i="1"/>
  <c r="D936" i="1"/>
  <c r="D3197" i="1"/>
  <c r="D1567" i="1"/>
  <c r="D231" i="1"/>
  <c r="D3009" i="1"/>
  <c r="D2885" i="1"/>
  <c r="D2938" i="1"/>
  <c r="D2720" i="1"/>
  <c r="D2185" i="1"/>
  <c r="D1356" i="1"/>
  <c r="D115" i="1"/>
  <c r="D1543" i="1"/>
  <c r="D1974" i="1"/>
  <c r="D2302" i="1"/>
  <c r="D2149" i="1"/>
  <c r="D3691" i="1"/>
  <c r="D3450" i="1"/>
  <c r="D2921" i="1"/>
  <c r="D1736" i="1"/>
  <c r="D3214" i="1"/>
  <c r="D2424" i="1"/>
  <c r="D3635" i="1"/>
  <c r="D3427" i="1"/>
  <c r="D1204" i="1"/>
  <c r="D3664" i="1"/>
  <c r="D2920" i="1"/>
  <c r="D2756" i="1"/>
  <c r="D3040" i="1"/>
  <c r="D1242" i="1"/>
  <c r="D3659" i="1"/>
  <c r="D2040" i="1"/>
  <c r="D1600" i="1"/>
  <c r="D1161" i="1"/>
  <c r="D2279" i="1"/>
  <c r="D2147" i="1"/>
  <c r="D3173" i="1"/>
  <c r="D1775" i="1"/>
  <c r="D2363" i="1"/>
  <c r="D1792" i="1"/>
  <c r="D2622" i="1"/>
  <c r="D977" i="1"/>
  <c r="D2967" i="1"/>
  <c r="D266" i="1"/>
  <c r="D346" i="1"/>
  <c r="D1097" i="1"/>
  <c r="D3526" i="1"/>
  <c r="D1618" i="1"/>
  <c r="D2491" i="1"/>
  <c r="D210" i="1"/>
  <c r="D2370" i="1"/>
  <c r="D1949" i="1"/>
  <c r="D1752" i="1"/>
  <c r="D2796" i="1"/>
  <c r="D1808" i="1"/>
  <c r="D2311" i="1"/>
  <c r="D2131" i="1"/>
  <c r="D3438" i="1"/>
  <c r="D2513" i="1"/>
  <c r="D3654" i="1"/>
  <c r="D2305" i="1"/>
  <c r="D2339" i="1"/>
  <c r="D3181" i="1"/>
  <c r="D2998" i="1"/>
  <c r="D645" i="1"/>
  <c r="D2073" i="1"/>
  <c r="D1060" i="1"/>
  <c r="D2539" i="1"/>
  <c r="D3511" i="1"/>
  <c r="D2903" i="1"/>
  <c r="D1870" i="1"/>
  <c r="D862" i="1"/>
  <c r="D3417" i="1"/>
  <c r="D3079" i="1"/>
  <c r="D3628" i="1"/>
  <c r="D1764" i="1"/>
  <c r="D1448" i="1"/>
  <c r="D2373" i="1"/>
  <c r="D2924" i="1"/>
  <c r="D2764" i="1"/>
  <c r="D1743" i="1"/>
  <c r="D1509" i="1"/>
  <c r="D2028" i="1"/>
  <c r="D3424" i="1"/>
  <c r="D206" i="1"/>
  <c r="D1308" i="1"/>
  <c r="D3672" i="1"/>
  <c r="D1961" i="1"/>
  <c r="D2533" i="1"/>
  <c r="D2540" i="1"/>
  <c r="D3536" i="1"/>
  <c r="D3686" i="1"/>
  <c r="D3774" i="1"/>
  <c r="D3609" i="1"/>
  <c r="D3486" i="1"/>
  <c r="D995" i="1"/>
  <c r="D1385" i="1"/>
  <c r="D2463" i="1"/>
  <c r="D3631" i="1"/>
  <c r="D3636" i="1"/>
  <c r="D2955" i="1"/>
  <c r="D3510" i="1"/>
  <c r="D3732" i="1"/>
  <c r="D74" i="1"/>
  <c r="D1102" i="1"/>
  <c r="D741" i="1"/>
  <c r="D2433" i="1"/>
  <c r="D649" i="1"/>
  <c r="D2507" i="1"/>
  <c r="D1315" i="1"/>
  <c r="D2949" i="1"/>
  <c r="D3202" i="1"/>
  <c r="D3185" i="1"/>
  <c r="D2645" i="1"/>
  <c r="D1439" i="1"/>
  <c r="D2501" i="1"/>
  <c r="D1009" i="1"/>
  <c r="D2527" i="1"/>
  <c r="D3098" i="1"/>
  <c r="D3034" i="1"/>
  <c r="D480" i="1"/>
  <c r="D1991" i="1"/>
  <c r="D1668" i="1"/>
  <c r="D2133" i="1"/>
  <c r="D1893" i="1"/>
  <c r="D3432" i="1"/>
  <c r="D3323" i="1"/>
  <c r="D2160" i="1"/>
  <c r="D2546" i="1"/>
  <c r="D485" i="1"/>
  <c r="D1930" i="1"/>
  <c r="D3375" i="1"/>
  <c r="D3655" i="1"/>
  <c r="D3300" i="1"/>
  <c r="D2849" i="1"/>
  <c r="D2218" i="1"/>
  <c r="D3488" i="1"/>
  <c r="D1393" i="1"/>
  <c r="D686" i="1"/>
  <c r="D2891" i="1"/>
  <c r="D1253" i="1"/>
  <c r="D3356" i="1"/>
  <c r="D2847" i="1"/>
  <c r="D3151" i="1"/>
  <c r="D3520" i="1"/>
  <c r="D3178" i="1"/>
  <c r="D3047" i="1"/>
  <c r="D361" i="1"/>
  <c r="D3586" i="1"/>
  <c r="D847" i="1"/>
  <c r="D3650" i="1"/>
  <c r="D1334" i="1"/>
  <c r="D930" i="1"/>
  <c r="D2098" i="1"/>
  <c r="D251" i="1"/>
  <c r="D2308" i="1"/>
  <c r="D837" i="1"/>
  <c r="D1986" i="1"/>
  <c r="D429" i="1"/>
  <c r="D189" i="1"/>
  <c r="D2118" i="1"/>
  <c r="D1166" i="1"/>
  <c r="D3521" i="1"/>
  <c r="D1517" i="1"/>
  <c r="D2443" i="1"/>
  <c r="D3126" i="1"/>
  <c r="D1710" i="1"/>
  <c r="D3225" i="1"/>
  <c r="D3057" i="1"/>
  <c r="D2088" i="1"/>
  <c r="D2566" i="1"/>
  <c r="D841" i="1"/>
  <c r="D823" i="1"/>
  <c r="D492" i="1"/>
  <c r="D448" i="1"/>
  <c r="D2231" i="1"/>
  <c r="D896" i="1"/>
  <c r="D1725" i="1"/>
  <c r="D2166" i="1"/>
  <c r="D1760" i="1"/>
  <c r="D2165" i="1"/>
  <c r="D898" i="1"/>
  <c r="D1565" i="1"/>
  <c r="D220" i="1"/>
  <c r="D1530" i="1"/>
  <c r="D1712" i="1"/>
  <c r="D3105" i="1"/>
  <c r="D3546" i="1"/>
  <c r="D3498" i="1"/>
  <c r="D2431" i="1"/>
  <c r="D2532" i="1"/>
  <c r="D2933" i="1"/>
  <c r="D572" i="1"/>
  <c r="D1270" i="1"/>
  <c r="D3095" i="1"/>
  <c r="D1392" i="1"/>
  <c r="D2870" i="1"/>
  <c r="D2035" i="1"/>
  <c r="D3535" i="1"/>
  <c r="D3143" i="1"/>
  <c r="D1122" i="1"/>
  <c r="D1380" i="1"/>
  <c r="D1326" i="1"/>
  <c r="D3176" i="1"/>
  <c r="D3320" i="1"/>
  <c r="D3710" i="1"/>
  <c r="D3066" i="1"/>
  <c r="D3224" i="1"/>
  <c r="D1931" i="1"/>
  <c r="D2319" i="1"/>
  <c r="D3385" i="1"/>
  <c r="D1834" i="1"/>
  <c r="D469" i="1"/>
  <c r="D3544" i="1"/>
  <c r="D3140" i="1"/>
  <c r="D2702" i="1"/>
  <c r="D1226" i="1"/>
  <c r="D1049" i="1"/>
  <c r="D2802" i="1"/>
  <c r="D3589" i="1"/>
  <c r="D651" i="1"/>
  <c r="D877" i="1"/>
  <c r="D1478" i="1"/>
  <c r="D1021" i="1"/>
  <c r="D2586" i="1"/>
  <c r="D436" i="1"/>
  <c r="D3527" i="1"/>
  <c r="D3160" i="1"/>
  <c r="D911" i="1"/>
  <c r="D2026" i="1"/>
  <c r="D3747" i="1"/>
  <c r="D567" i="1"/>
  <c r="D1205" i="1"/>
  <c r="D2034" i="1"/>
  <c r="D2489" i="1"/>
  <c r="D2957" i="1"/>
  <c r="D1848" i="1"/>
  <c r="D386" i="1"/>
  <c r="D2909" i="1"/>
  <c r="D2494" i="1"/>
  <c r="D2435" i="1"/>
  <c r="D1681" i="1"/>
  <c r="D3017" i="1"/>
  <c r="D3652" i="1"/>
  <c r="D3595" i="1"/>
  <c r="D2860" i="1"/>
  <c r="D2518" i="1"/>
  <c r="D3491" i="1"/>
  <c r="D3164" i="1"/>
  <c r="D2638" i="1"/>
  <c r="D2614" i="1"/>
  <c r="D3115" i="1"/>
  <c r="D1922" i="1"/>
  <c r="D3600" i="1"/>
  <c r="D3515" i="1"/>
  <c r="D1568" i="1"/>
  <c r="D3622" i="1"/>
  <c r="D1400" i="1"/>
  <c r="D3129" i="1"/>
  <c r="D3342" i="1"/>
  <c r="D3455" i="1"/>
  <c r="D3247" i="1"/>
  <c r="D393" i="1"/>
  <c r="D2771" i="1"/>
  <c r="D2862" i="1"/>
  <c r="D3199" i="1"/>
  <c r="D2183" i="1"/>
  <c r="D1180" i="1"/>
  <c r="D807" i="1"/>
  <c r="D330" i="1"/>
  <c r="D244" i="1"/>
  <c r="D162" i="1"/>
  <c r="D2670" i="1"/>
  <c r="D3043" i="1"/>
  <c r="D2235" i="1"/>
  <c r="D2503" i="1"/>
  <c r="D22" i="1"/>
  <c r="D21" i="1"/>
  <c r="D10" i="1"/>
  <c r="D26" i="1"/>
  <c r="D3775" i="1"/>
  <c r="D2584" i="1"/>
  <c r="D834" i="1"/>
  <c r="D2970" i="1"/>
  <c r="D1332" i="1"/>
  <c r="D2029" i="1"/>
  <c r="D1344" i="1"/>
  <c r="D1528" i="1"/>
  <c r="D1088" i="1"/>
  <c r="D2833" i="1"/>
  <c r="D929" i="1"/>
  <c r="D528" i="1"/>
  <c r="D1597" i="1"/>
  <c r="D155" i="1"/>
  <c r="D1444" i="1"/>
  <c r="D762" i="1"/>
  <c r="D3516" i="1"/>
  <c r="D3106" i="1"/>
  <c r="D2676" i="1"/>
  <c r="D3340" i="1"/>
  <c r="D748" i="1"/>
  <c r="D828" i="1"/>
  <c r="D2990" i="1"/>
  <c r="D3446" i="1"/>
  <c r="D2108" i="1"/>
  <c r="D377" i="1"/>
  <c r="D1258" i="1"/>
  <c r="D776" i="1"/>
  <c r="D1700" i="1"/>
  <c r="D1299" i="1"/>
  <c r="D3529" i="1"/>
  <c r="D2738" i="1"/>
  <c r="D3302" i="1"/>
  <c r="D2836" i="1"/>
  <c r="D3159" i="1"/>
  <c r="D1318" i="1"/>
  <c r="D798" i="1"/>
  <c r="D3761" i="1"/>
  <c r="D3282" i="1"/>
  <c r="D3059" i="1"/>
  <c r="D709" i="1"/>
  <c r="D566" i="1"/>
  <c r="D422" i="1"/>
  <c r="D256" i="1"/>
  <c r="D3408" i="1"/>
  <c r="D401" i="1"/>
  <c r="D1476" i="1"/>
  <c r="D1820" i="1"/>
  <c r="D893" i="1"/>
  <c r="D483" i="1"/>
  <c r="D3506" i="1"/>
  <c r="D3693" i="1"/>
  <c r="D3615" i="1"/>
  <c r="D1279" i="1"/>
  <c r="D2592" i="1"/>
  <c r="D1167" i="1"/>
  <c r="D3561" i="1"/>
  <c r="D3552" i="1"/>
  <c r="D3001" i="1"/>
  <c r="D3591" i="1"/>
  <c r="D3629" i="1"/>
  <c r="D3437" i="1"/>
  <c r="D3334" i="1"/>
  <c r="D2380" i="1"/>
  <c r="D2066" i="1"/>
  <c r="D2524" i="1"/>
  <c r="D2522" i="1"/>
  <c r="D2768" i="1"/>
  <c r="D2767" i="1"/>
  <c r="D3578" i="1"/>
  <c r="D3762" i="1"/>
  <c r="D3592" i="1"/>
  <c r="D3487" i="1"/>
  <c r="D3347" i="1"/>
  <c r="D3193" i="1"/>
  <c r="D2487" i="1"/>
  <c r="D3720" i="1"/>
  <c r="D3523" i="1"/>
  <c r="D3513" i="1"/>
  <c r="D3746" i="1"/>
  <c r="D3679" i="1"/>
  <c r="D2665" i="1"/>
  <c r="D856" i="1"/>
  <c r="D3548" i="1"/>
  <c r="D2744" i="1"/>
  <c r="D3618" i="1"/>
  <c r="D3678" i="1"/>
  <c r="D3800" i="1"/>
  <c r="D3619" i="1"/>
  <c r="D3682" i="1"/>
  <c r="D3614" i="1"/>
  <c r="D3789" i="1"/>
  <c r="D3563" i="1"/>
  <c r="D3731" i="1"/>
  <c r="D3581" i="1"/>
  <c r="D3336" i="1"/>
  <c r="D3687" i="1"/>
  <c r="D3751" i="1"/>
  <c r="D3104" i="1"/>
  <c r="D3786" i="1"/>
  <c r="D3783" i="1"/>
  <c r="D3799" i="1"/>
  <c r="D3795" i="1"/>
  <c r="D3097" i="1"/>
  <c r="D3627" i="1"/>
  <c r="D3237" i="1"/>
  <c r="D1416" i="1"/>
  <c r="D3261" i="1"/>
  <c r="D3402" i="1"/>
  <c r="D3418" i="1"/>
  <c r="D2331" i="1"/>
  <c r="D1784" i="1"/>
  <c r="D1648" i="1"/>
  <c r="D1255" i="1"/>
  <c r="D3590" i="1"/>
  <c r="D968" i="1"/>
  <c r="D2734" i="1"/>
  <c r="D1629" i="1"/>
  <c r="D3211" i="1"/>
  <c r="D241" i="1"/>
  <c r="D2881" i="1"/>
  <c r="D1376" i="1"/>
  <c r="D1673" i="1"/>
  <c r="D1996" i="1"/>
  <c r="D2757" i="1"/>
  <c r="D1163" i="1"/>
  <c r="D3163" i="1"/>
  <c r="D642" i="1"/>
  <c r="D384" i="1"/>
  <c r="D38" i="1"/>
  <c r="D66" i="1"/>
  <c r="D245" i="1"/>
  <c r="D239" i="1"/>
  <c r="D633" i="1"/>
  <c r="D116" i="1"/>
  <c r="D404" i="1"/>
  <c r="D2478" i="1"/>
  <c r="D3276" i="1"/>
  <c r="D3612" i="1"/>
  <c r="D3235" i="1"/>
  <c r="D3649" i="1"/>
  <c r="D954" i="1"/>
  <c r="D3045" i="1"/>
  <c r="D2726" i="1"/>
  <c r="D622" i="1"/>
  <c r="D1283" i="1"/>
  <c r="D1320" i="1"/>
  <c r="D1856" i="1"/>
  <c r="D710" i="1"/>
  <c r="D1768" i="1"/>
  <c r="D738" i="1"/>
  <c r="D3411" i="1"/>
  <c r="D3124" i="1"/>
  <c r="D2615" i="1"/>
  <c r="D1195" i="1"/>
  <c r="D3131" i="1"/>
  <c r="D1937" i="1"/>
  <c r="D458" i="1"/>
  <c r="D211" i="1"/>
  <c r="D1592" i="1"/>
  <c r="D726" i="1"/>
  <c r="D1302" i="1"/>
  <c r="D794" i="1"/>
  <c r="D2452" i="1"/>
  <c r="D1164" i="1"/>
  <c r="D2935" i="1"/>
  <c r="D1679" i="1"/>
  <c r="D2856" i="1"/>
  <c r="D2197" i="1"/>
  <c r="D3263" i="1"/>
  <c r="D1139" i="1"/>
  <c r="D3364" i="1"/>
  <c r="D2607" i="1"/>
  <c r="D2786" i="1"/>
  <c r="D816" i="1"/>
  <c r="D2958" i="1"/>
  <c r="D2506" i="1"/>
  <c r="D385" i="1"/>
  <c r="D130" i="1"/>
  <c r="D198" i="1"/>
  <c r="D1037" i="1"/>
  <c r="D578" i="1"/>
  <c r="D1641" i="1"/>
  <c r="D395" i="1"/>
  <c r="D356" i="1"/>
  <c r="D178" i="1"/>
  <c r="D2605" i="1"/>
  <c r="D1598" i="1"/>
  <c r="D2922" i="1"/>
  <c r="D1885" i="1"/>
  <c r="D3459" i="1"/>
  <c r="D3716" i="1"/>
  <c r="D3667" i="1"/>
  <c r="D2978" i="1"/>
  <c r="D1151" i="1"/>
  <c r="D914" i="1"/>
  <c r="D843" i="1"/>
  <c r="D3759" i="1"/>
  <c r="D3737" i="1"/>
  <c r="D1323" i="1"/>
  <c r="D1140" i="1"/>
  <c r="D1351" i="1"/>
  <c r="D133" i="1"/>
  <c r="D2900" i="1"/>
  <c r="D1972" i="1"/>
  <c r="D2468" i="1"/>
  <c r="D17" i="1"/>
  <c r="D2313" i="1"/>
  <c r="D1846" i="1"/>
  <c r="D839" i="1"/>
  <c r="D3077" i="1"/>
  <c r="D701" i="1"/>
  <c r="D1210" i="1"/>
  <c r="D1220" i="1"/>
  <c r="D615" i="1"/>
  <c r="D2713" i="1"/>
  <c r="D840" i="1"/>
  <c r="D2317" i="1"/>
  <c r="D3648" i="1"/>
  <c r="D3760" i="1"/>
  <c r="D58" i="1"/>
  <c r="D2604" i="1"/>
  <c r="D1706" i="1"/>
  <c r="D3428" i="1"/>
  <c r="D821" i="1"/>
  <c r="D1717" i="1"/>
  <c r="D1075" i="1"/>
  <c r="D2010" i="1"/>
  <c r="D2139" i="1"/>
  <c r="D2969" i="1"/>
  <c r="D2733" i="1"/>
  <c r="D1391" i="1"/>
  <c r="D3086" i="1"/>
  <c r="D1457" i="1"/>
  <c r="D627" i="1"/>
  <c r="D1982" i="1"/>
  <c r="D2296" i="1"/>
  <c r="D2450" i="1"/>
  <c r="D3220" i="1"/>
  <c r="D1647" i="1"/>
  <c r="D3147" i="1"/>
  <c r="D2653" i="1"/>
  <c r="D2890" i="1"/>
  <c r="D2519" i="1"/>
  <c r="D3315" i="1"/>
  <c r="D1659" i="1"/>
  <c r="D3398" i="1"/>
  <c r="D2022" i="1"/>
  <c r="D1773" i="1"/>
  <c r="D675" i="1"/>
  <c r="D2097" i="1"/>
  <c r="D2094" i="1"/>
  <c r="D2362" i="1"/>
  <c r="D1014" i="1"/>
  <c r="D2140" i="1"/>
  <c r="D505" i="1"/>
  <c r="D1284" i="1"/>
  <c r="D2448" i="1"/>
  <c r="D1247" i="1"/>
  <c r="D1634" i="1"/>
  <c r="D1067" i="1"/>
  <c r="D1839" i="1"/>
  <c r="D367" i="1"/>
  <c r="D75" i="1"/>
  <c r="D3209" i="1"/>
  <c r="D3514" i="1"/>
  <c r="D790" i="1"/>
  <c r="D1411" i="1"/>
  <c r="D3776" i="1"/>
  <c r="D3657" i="1"/>
  <c r="D3695" i="1"/>
  <c r="D3750" i="1"/>
  <c r="D3345" i="1"/>
  <c r="D3658" i="1"/>
  <c r="D3702" i="1"/>
  <c r="D3740" i="1"/>
  <c r="D3608" i="1"/>
  <c r="D3713" i="1"/>
  <c r="D2427" i="1"/>
  <c r="D2127" i="1"/>
  <c r="D1467" i="1"/>
  <c r="D575" i="1"/>
  <c r="D1178" i="1"/>
  <c r="D1003" i="1"/>
  <c r="D3555" i="1"/>
  <c r="D3070" i="1"/>
  <c r="D2565" i="1"/>
  <c r="D756" i="1"/>
  <c r="D2327" i="1"/>
  <c r="D2036" i="1"/>
  <c r="D2671" i="1"/>
  <c r="D3245" i="1"/>
  <c r="D3583" i="1"/>
  <c r="D2446" i="1"/>
  <c r="D3014" i="1"/>
  <c r="D512" i="1"/>
  <c r="D534" i="1"/>
  <c r="D2589" i="1"/>
  <c r="D426" i="1"/>
  <c r="D2529" i="1"/>
  <c r="D523" i="1"/>
  <c r="D2880" i="1"/>
  <c r="D499" i="1"/>
  <c r="D1202" i="1"/>
  <c r="D1719" i="1"/>
  <c r="D143" i="1"/>
  <c r="D850" i="1"/>
  <c r="D691" i="1"/>
  <c r="D766" i="1"/>
  <c r="D2276" i="1"/>
  <c r="D1470" i="1"/>
  <c r="D2480" i="1"/>
  <c r="D369" i="1"/>
  <c r="D1016" i="1"/>
  <c r="D2888" i="1"/>
  <c r="D1404" i="1"/>
  <c r="D1474" i="1"/>
  <c r="D97" i="1"/>
  <c r="D62" i="1"/>
  <c r="D1779" i="1"/>
  <c r="D1825" i="1"/>
  <c r="D2027" i="1"/>
  <c r="D1401" i="1"/>
  <c r="D2705" i="1"/>
  <c r="D472" i="1"/>
  <c r="D425" i="1"/>
  <c r="D903" i="1"/>
  <c r="D931" i="1"/>
  <c r="D294" i="1"/>
  <c r="D2822" i="1"/>
  <c r="D2689" i="1"/>
  <c r="D3297" i="1"/>
  <c r="D1650" i="1"/>
  <c r="D3719" i="1"/>
  <c r="D1056" i="1"/>
  <c r="D1721" i="1"/>
  <c r="D3604" i="1"/>
  <c r="D1913" i="1"/>
  <c r="D3052" i="1"/>
  <c r="D902" i="1"/>
  <c r="D3447" i="1"/>
  <c r="D3675" i="1"/>
  <c r="D3729" i="1"/>
  <c r="D3574" i="1"/>
  <c r="D290" i="1"/>
  <c r="D3512" i="1"/>
  <c r="D2812" i="1"/>
  <c r="D1966" i="1"/>
  <c r="D1715" i="1"/>
  <c r="D3726" i="1"/>
  <c r="D3769" i="1"/>
  <c r="D173" i="1"/>
  <c r="D1954" i="1"/>
  <c r="D659" i="1"/>
  <c r="D2475" i="1"/>
  <c r="D2932" i="1"/>
  <c r="D3366" i="1"/>
  <c r="D3329" i="1"/>
  <c r="D3524" i="1"/>
  <c r="D1366" i="1"/>
  <c r="D749" i="1"/>
  <c r="D1552" i="1"/>
  <c r="D1534" i="1"/>
  <c r="D3439" i="1"/>
  <c r="D2269" i="1"/>
  <c r="D1488" i="1"/>
  <c r="D3053" i="1"/>
  <c r="D3123" i="1"/>
  <c r="D1278" i="1"/>
  <c r="D1017" i="1"/>
  <c r="D795" i="1"/>
  <c r="D2384" i="1"/>
  <c r="D2823" i="1"/>
  <c r="D1816" i="1"/>
  <c r="D2101" i="1"/>
  <c r="D1550" i="1"/>
  <c r="D2375" i="1"/>
  <c r="D2168" i="1"/>
  <c r="D1609" i="1"/>
  <c r="D3003" i="1"/>
  <c r="D2009" i="1"/>
  <c r="D983" i="1"/>
  <c r="D1617" i="1"/>
  <c r="D3754" i="1"/>
  <c r="D3452" i="1"/>
  <c r="D1898" i="1"/>
  <c r="D2840" i="1"/>
  <c r="D2542" i="1"/>
  <c r="D2206" i="1"/>
  <c r="D1155" i="1"/>
  <c r="D274" i="1"/>
  <c r="D447" i="1"/>
  <c r="D1733" i="1"/>
  <c r="D2777" i="1"/>
  <c r="D802" i="1"/>
  <c r="D699" i="1"/>
  <c r="D1828" i="1"/>
  <c r="D2211" i="1"/>
  <c r="D3006" i="1"/>
  <c r="D3509" i="1"/>
  <c r="D2419" i="1"/>
  <c r="D335" i="1"/>
  <c r="D1115" i="1"/>
  <c r="D194" i="1"/>
  <c r="D24" i="1"/>
  <c r="D27" i="1"/>
  <c r="D32" i="1"/>
  <c r="D146" i="1"/>
  <c r="D1374" i="1"/>
  <c r="D1988" i="1"/>
  <c r="D2462" i="1"/>
  <c r="D1827" i="1"/>
  <c r="D1560" i="1"/>
  <c r="D3183" i="1"/>
  <c r="D453" i="1"/>
  <c r="D2401" i="1"/>
  <c r="D2282" i="1"/>
  <c r="D1975" i="1"/>
  <c r="D174" i="1"/>
  <c r="D2310" i="1"/>
  <c r="D833" i="1"/>
  <c r="D69" i="1"/>
  <c r="D63" i="1"/>
  <c r="D268" i="1"/>
  <c r="D107" i="1"/>
  <c r="D2531" i="1"/>
  <c r="D2437" i="1"/>
  <c r="D1131" i="1"/>
  <c r="D1873" i="1"/>
  <c r="D416" i="1"/>
  <c r="D772" i="1"/>
  <c r="D2082" i="1"/>
  <c r="D428" i="1"/>
  <c r="D1484" i="1"/>
  <c r="D1549" i="1"/>
  <c r="D112" i="1"/>
  <c r="D2791" i="1"/>
  <c r="D1471" i="1"/>
  <c r="D1473" i="1"/>
  <c r="D421" i="1"/>
  <c r="D811" i="1"/>
  <c r="D1301" i="1"/>
  <c r="D2725" i="1"/>
  <c r="D3632" i="1"/>
  <c r="D3582" i="1"/>
  <c r="D3568" i="1"/>
  <c r="D3393" i="1"/>
  <c r="D389" i="1"/>
  <c r="D2559" i="1"/>
  <c r="D771" i="1"/>
  <c r="D125" i="1"/>
  <c r="D2493" i="1"/>
  <c r="D1640" i="1"/>
  <c r="D818" i="1"/>
  <c r="D400" i="1"/>
  <c r="D1047" i="1"/>
  <c r="D2835" i="1"/>
  <c r="D761" i="1"/>
  <c r="D187" i="1"/>
  <c r="D2871" i="1"/>
  <c r="D609" i="1"/>
  <c r="D1519" i="1"/>
  <c r="D1335" i="1"/>
  <c r="D1248" i="1"/>
  <c r="D29" i="1"/>
  <c r="D199" i="1"/>
  <c r="D2745" i="1"/>
  <c r="D836" i="1"/>
  <c r="D2751" i="1"/>
  <c r="D2411" i="1"/>
  <c r="D742" i="1"/>
  <c r="D2709" i="1"/>
  <c r="D1486" i="1"/>
  <c r="D863" i="1"/>
  <c r="D398" i="1"/>
  <c r="D109" i="1"/>
  <c r="D921" i="1"/>
  <c r="D298" i="1"/>
  <c r="D414" i="1"/>
  <c r="D3517" i="1"/>
  <c r="D243" i="1"/>
  <c r="D20" i="1"/>
  <c r="D637" i="1"/>
  <c r="D1373" i="1"/>
  <c r="D2402" i="1"/>
  <c r="D431" i="1"/>
  <c r="D2787" i="1"/>
  <c r="D2283" i="1"/>
  <c r="D3206" i="1"/>
  <c r="D550" i="1"/>
  <c r="D1729" i="1"/>
  <c r="D3339" i="1"/>
  <c r="D3337" i="1"/>
  <c r="D2385" i="1"/>
  <c r="D2813" i="1"/>
  <c r="D1135" i="1"/>
  <c r="D3172" i="1"/>
  <c r="D466" i="1"/>
  <c r="D326" i="1"/>
  <c r="D899" i="1"/>
  <c r="D3625" i="1"/>
  <c r="D2643" i="1"/>
  <c r="D3349" i="1"/>
  <c r="D3504" i="1"/>
  <c r="D960" i="1"/>
  <c r="D1811" i="1"/>
  <c r="D3671" i="1"/>
  <c r="D3680" i="1"/>
  <c r="D3708" i="1"/>
  <c r="D3715" i="1"/>
  <c r="D712" i="1"/>
  <c r="D706" i="1"/>
  <c r="D397" i="1"/>
  <c r="D971" i="1"/>
  <c r="D2187" i="1"/>
  <c r="D725" i="1"/>
  <c r="D3471" i="1"/>
  <c r="D267" i="1"/>
  <c r="D3020" i="1"/>
  <c r="D3465" i="1"/>
  <c r="D562" i="1"/>
  <c r="D2356" i="1"/>
  <c r="D2175" i="1"/>
  <c r="D1363" i="1"/>
  <c r="D969" i="1"/>
  <c r="D185" i="1"/>
  <c r="D617" i="1"/>
  <c r="D1134" i="1"/>
  <c r="D532" i="1"/>
  <c r="D3352" i="1"/>
  <c r="D2732" i="1"/>
  <c r="D2841" i="1"/>
  <c r="D923" i="1"/>
  <c r="D3412" i="1"/>
  <c r="D3049" i="1"/>
  <c r="D3714" i="1"/>
  <c r="D227" i="1"/>
  <c r="D381" i="1"/>
  <c r="D1118" i="1"/>
  <c r="D476" i="1"/>
  <c r="D605" i="1"/>
  <c r="D883" i="1"/>
  <c r="D2128" i="1"/>
  <c r="D374" i="1"/>
  <c r="D503" i="1"/>
  <c r="D1087" i="1"/>
  <c r="D204" i="1"/>
  <c r="D380" i="1"/>
  <c r="D123" i="1"/>
  <c r="D337" i="1"/>
  <c r="D1608" i="1"/>
  <c r="D3233" i="1"/>
  <c r="D1570" i="1"/>
  <c r="D1573" i="1"/>
  <c r="D982" i="1"/>
  <c r="D175" i="1"/>
  <c r="D138" i="1"/>
  <c r="D827" i="1"/>
  <c r="D1691" i="1"/>
  <c r="D3562" i="1"/>
  <c r="D3085" i="1"/>
  <c r="D585" i="1"/>
  <c r="D2558" i="1"/>
  <c r="D1864" i="1"/>
  <c r="D2260" i="1"/>
  <c r="D1342" i="1"/>
  <c r="D2571" i="1"/>
  <c r="D939" i="1"/>
  <c r="D1796" i="1"/>
  <c r="D1083" i="1"/>
  <c r="D634" i="1"/>
  <c r="D423" i="1"/>
  <c r="D629" i="1"/>
  <c r="D2423" i="1"/>
  <c r="D3704" i="1"/>
  <c r="D723" i="1"/>
  <c r="D2779" i="1"/>
  <c r="D1333" i="1"/>
  <c r="D3611" i="1"/>
  <c r="D3669" i="1"/>
  <c r="D1099" i="1"/>
  <c r="D89" i="1"/>
  <c r="D84" i="1"/>
  <c r="D981" i="1"/>
  <c r="D1360" i="1"/>
  <c r="D1395" i="1"/>
  <c r="D653" i="1"/>
  <c r="D57" i="1"/>
  <c r="D140" i="1"/>
  <c r="D2472" i="1"/>
  <c r="D2714" i="1"/>
  <c r="D588" i="1"/>
  <c r="D1451" i="1"/>
  <c r="D277" i="1"/>
  <c r="D214" i="1"/>
  <c r="D166" i="1"/>
  <c r="D230" i="1"/>
  <c r="D23" i="1"/>
  <c r="D1442" i="1"/>
  <c r="D3508" i="1"/>
  <c r="D1588" i="1"/>
  <c r="D3573" i="1"/>
  <c r="D3801" i="1"/>
  <c r="D3482" i="1"/>
  <c r="D3391" i="1"/>
  <c r="D1368" i="1"/>
  <c r="D3792" i="1"/>
  <c r="D3724" i="1"/>
  <c r="D3806" i="1"/>
  <c r="D3805" i="1"/>
  <c r="D993" i="1"/>
  <c r="D1007" i="1"/>
  <c r="D2421" i="1"/>
  <c r="D783" i="1"/>
  <c r="D536" i="1"/>
  <c r="D2209" i="1"/>
  <c r="D1249" i="1"/>
  <c r="D2499" i="1"/>
  <c r="D2084" i="1"/>
  <c r="D2650" i="1"/>
  <c r="D2746" i="1"/>
  <c r="D1143" i="1"/>
  <c r="D1800" i="1"/>
  <c r="D1724" i="1"/>
  <c r="D733" i="1"/>
  <c r="D1500" i="1"/>
  <c r="D410" i="1"/>
  <c r="D582" i="1"/>
  <c r="D1183" i="1"/>
  <c r="D3286" i="1"/>
  <c r="D3015" i="1"/>
  <c r="D2390" i="1"/>
  <c r="D3273" i="1"/>
  <c r="D2884" i="1"/>
  <c r="D2413" i="1"/>
  <c r="D1068" i="1"/>
  <c r="D773" i="1"/>
  <c r="D491" i="1"/>
  <c r="D1217" i="1"/>
  <c r="D300" i="1"/>
  <c r="D1096" i="1"/>
  <c r="D678" i="1"/>
  <c r="D347" i="1"/>
  <c r="D265" i="1"/>
  <c r="D2712" i="1"/>
  <c r="D366" i="1"/>
  <c r="D743" i="1"/>
  <c r="D1072" i="1"/>
  <c r="D1963" i="1"/>
  <c r="D3133" i="1"/>
  <c r="D858" i="1"/>
  <c r="D2111" i="1"/>
  <c r="D2517" i="1"/>
  <c r="D1749" i="1"/>
  <c r="D1938" i="1"/>
  <c r="D1899" i="1"/>
  <c r="D1960" i="1"/>
  <c r="D2441" i="1"/>
  <c r="D1511" i="1"/>
  <c r="D2343" i="1"/>
  <c r="D3584" i="1"/>
  <c r="D924" i="1"/>
  <c r="D1866" i="1"/>
  <c r="D1250" i="1"/>
  <c r="D3519" i="1"/>
  <c r="D3042" i="1"/>
  <c r="D956" i="1"/>
  <c r="D432" i="1"/>
  <c r="D1020" i="1"/>
  <c r="D2145" i="1"/>
  <c r="D3177" i="1"/>
  <c r="D2238" i="1"/>
  <c r="D1958" i="1"/>
  <c r="D1462" i="1"/>
  <c r="D124" i="1"/>
  <c r="D40" i="1"/>
  <c r="D1189" i="1"/>
  <c r="D2560" i="1"/>
  <c r="D2169" i="1"/>
  <c r="D309" i="1"/>
  <c r="D814" i="1"/>
  <c r="D860" i="1"/>
  <c r="D2015" i="1"/>
  <c r="D1028" i="1"/>
  <c r="D3327" i="1"/>
  <c r="D986" i="1"/>
  <c r="D3029" i="1"/>
  <c r="D3430" i="1"/>
  <c r="D139" i="1"/>
  <c r="D364" i="1"/>
  <c r="D100" i="1"/>
  <c r="D192" i="1"/>
  <c r="D99" i="1"/>
  <c r="D1011" i="1"/>
  <c r="D456" i="1"/>
  <c r="D137" i="1"/>
  <c r="D201" i="1"/>
  <c r="D250" i="1"/>
  <c r="D92" i="1"/>
  <c r="D120" i="1"/>
  <c r="D403" i="1"/>
  <c r="D3204" i="1"/>
  <c r="D2640" i="1"/>
  <c r="D3577" i="1"/>
  <c r="D2410" i="1"/>
  <c r="D1817" i="1"/>
  <c r="D715" i="1"/>
  <c r="D2854" i="1"/>
  <c r="D3310" i="1"/>
  <c r="D379" i="1"/>
  <c r="D3088" i="1"/>
  <c r="D1130" i="1"/>
  <c r="D156" i="1"/>
  <c r="D614" i="1"/>
  <c r="D3755" i="1"/>
  <c r="D1328" i="1"/>
  <c r="D2950" i="1"/>
  <c r="D117" i="1"/>
  <c r="D184" i="1"/>
  <c r="D232" i="1"/>
  <c r="D1110" i="1"/>
  <c r="D1619" i="1"/>
  <c r="D1837" i="1"/>
  <c r="D2889" i="1"/>
  <c r="D3363" i="1"/>
  <c r="D1031" i="1"/>
  <c r="D1791" i="1"/>
  <c r="D2928" i="1"/>
  <c r="D2077" i="1"/>
  <c r="D1501" i="1"/>
  <c r="D439" i="1"/>
  <c r="D2853" i="1"/>
  <c r="D897" i="1"/>
  <c r="D679" i="1"/>
  <c r="D724" i="1"/>
  <c r="D763" i="1"/>
  <c r="D1001" i="1"/>
  <c r="D1944" i="1"/>
  <c r="D51" i="1"/>
  <c r="D49" i="1"/>
  <c r="D3502" i="1"/>
  <c r="D3738" i="1"/>
  <c r="D3623" i="1"/>
  <c r="D3694" i="1"/>
  <c r="D3645" i="1"/>
  <c r="D3585" i="1"/>
  <c r="D2516" i="1"/>
  <c r="D417" i="1"/>
  <c r="D94" i="1"/>
  <c r="D160" i="1"/>
  <c r="D2481" i="1"/>
  <c r="D2130" i="1"/>
  <c r="D2105" i="1"/>
  <c r="D3550" i="1"/>
  <c r="D2942" i="1"/>
  <c r="D1940" i="1"/>
  <c r="D1910" i="1"/>
  <c r="D1914" i="1"/>
  <c r="D1735" i="1"/>
  <c r="D1454" i="1"/>
  <c r="D2490" i="1"/>
  <c r="D1718" i="1"/>
  <c r="D854" i="1"/>
  <c r="D1030" i="1"/>
  <c r="D1704" i="1"/>
  <c r="D985" i="1"/>
  <c r="D2572" i="1"/>
  <c r="D874" i="1"/>
  <c r="D61" i="1"/>
  <c r="D88" i="1"/>
  <c r="D55" i="1"/>
  <c r="D102" i="1"/>
  <c r="D284" i="1"/>
  <c r="D497" i="1"/>
  <c r="D2953" i="1"/>
  <c r="D2014" i="1"/>
  <c r="D3685" i="1"/>
  <c r="D535" i="1"/>
  <c r="D263" i="1"/>
  <c r="D2386" i="1"/>
  <c r="D2342" i="1"/>
  <c r="D3735" i="1"/>
  <c r="D3768" i="1"/>
  <c r="D3709" i="1"/>
  <c r="D3763" i="1"/>
  <c r="D3559" i="1"/>
  <c r="D3499" i="1"/>
  <c r="D345" i="1"/>
  <c r="D2578" i="1"/>
  <c r="D705" i="1"/>
  <c r="D787" i="1"/>
  <c r="D2698" i="1"/>
  <c r="D3380" i="1"/>
  <c r="D2782" i="1"/>
  <c r="D735" i="1"/>
  <c r="D3210" i="1"/>
  <c r="D3547" i="1"/>
  <c r="D3545" i="1"/>
  <c r="D3539" i="1"/>
  <c r="D1113" i="1"/>
  <c r="D172" i="1"/>
  <c r="D2464" i="1"/>
  <c r="D974" i="1"/>
  <c r="D2033" i="1"/>
  <c r="D2415" i="1"/>
  <c r="D3174" i="1"/>
  <c r="D1290" i="1"/>
  <c r="D1621" i="1"/>
  <c r="D2030" i="1"/>
  <c r="D36" i="1"/>
  <c r="D570" i="1"/>
  <c r="D838" i="1"/>
  <c r="D2460" i="1"/>
  <c r="D7" i="1"/>
  <c r="D1386" i="1"/>
  <c r="D1063" i="1"/>
  <c r="D2309" i="1"/>
  <c r="D594" i="1"/>
  <c r="D2948" i="1"/>
  <c r="D1635" i="1"/>
  <c r="D3353" i="1"/>
  <c r="D3767" i="1"/>
  <c r="D3064" i="1"/>
  <c r="D2554" i="1"/>
  <c r="D2461" i="1"/>
  <c r="D1455" i="1"/>
  <c r="D2298" i="1"/>
  <c r="D2608" i="1"/>
  <c r="D1093" i="1"/>
  <c r="D1498" i="1"/>
  <c r="D2048" i="1"/>
  <c r="D3338" i="1"/>
  <c r="D935" i="1"/>
  <c r="D1211" i="1"/>
  <c r="D1319" i="1"/>
  <c r="D3392" i="1"/>
  <c r="D3494" i="1"/>
  <c r="D1616" i="1"/>
  <c r="D2428" i="1"/>
  <c r="D3407" i="1"/>
  <c r="D1241" i="1"/>
  <c r="D932" i="1"/>
  <c r="D2115" i="1"/>
  <c r="D2792" i="1"/>
  <c r="D683" i="1"/>
  <c r="D502" i="1"/>
  <c r="D690" i="1"/>
  <c r="D280" i="1"/>
  <c r="D2952" i="1"/>
  <c r="D3384" i="1"/>
  <c r="D1181" i="1"/>
  <c r="D740" i="1"/>
  <c r="D1842" i="1"/>
  <c r="D1947" i="1"/>
  <c r="D608" i="1"/>
  <c r="D1453" i="1"/>
  <c r="D852" i="1"/>
  <c r="D3219" i="1"/>
  <c r="D1408" i="1"/>
  <c r="D2695" i="1"/>
  <c r="D509" i="1"/>
  <c r="D1771" i="1"/>
  <c r="D1423" i="1"/>
  <c r="D3051" i="1"/>
  <c r="D1611" i="1"/>
  <c r="D1604" i="1"/>
  <c r="D3213" i="1"/>
  <c r="D1925" i="1"/>
  <c r="D2051" i="1"/>
  <c r="D1794" i="1"/>
  <c r="D413" i="1"/>
  <c r="D190" i="1"/>
  <c r="D136" i="1"/>
  <c r="D1793" i="1"/>
  <c r="D3458" i="1"/>
  <c r="D2039" i="1"/>
  <c r="D1310" i="1"/>
  <c r="D1649" i="1"/>
  <c r="D695" i="1"/>
  <c r="D2126" i="1"/>
  <c r="D732" i="1"/>
  <c r="D2810" i="1"/>
  <c r="D1632" i="1"/>
  <c r="D2303" i="1"/>
  <c r="D2879" i="1"/>
  <c r="D508" i="1"/>
  <c r="D3597" i="1"/>
  <c r="D180" i="1"/>
  <c r="D592" i="1"/>
  <c r="D1881" i="1"/>
  <c r="D3332" i="1"/>
  <c r="D3118" i="1"/>
  <c r="D3268" i="1"/>
  <c r="D2801" i="1"/>
  <c r="D1917" i="1"/>
  <c r="D1196" i="1"/>
  <c r="D2170" i="1"/>
  <c r="D731" i="1"/>
  <c r="D1186" i="1"/>
  <c r="D900" i="1"/>
  <c r="D2337" i="1"/>
  <c r="D1105" i="1"/>
  <c r="D2422" i="1"/>
  <c r="D3152" i="1"/>
  <c r="D517" i="1"/>
  <c r="D2387" i="1"/>
  <c r="D3379" i="1"/>
  <c r="D3050" i="1"/>
  <c r="D1104" i="1"/>
  <c r="D2196" i="1"/>
  <c r="D2203" i="1"/>
  <c r="D3416" i="1"/>
  <c r="D3528" i="1"/>
  <c r="D171" i="1"/>
  <c r="D2905" i="1"/>
  <c r="D1707" i="1"/>
  <c r="D3127" i="1"/>
  <c r="D3403" i="1"/>
  <c r="D2261" i="1"/>
  <c r="D2107" i="1"/>
  <c r="D2848" i="1"/>
  <c r="D869" i="1"/>
  <c r="D1589" i="1"/>
  <c r="D1254" i="1"/>
  <c r="D2986" i="1"/>
  <c r="D2892" i="1"/>
  <c r="D2536" i="1"/>
  <c r="D2219" i="1"/>
  <c r="D1688" i="1"/>
  <c r="D3396" i="1"/>
  <c r="D1050" i="1"/>
  <c r="D3537" i="1"/>
  <c r="D3283" i="1"/>
  <c r="D2359" i="1"/>
  <c r="D433" i="1"/>
  <c r="D1524" i="1"/>
  <c r="D1557" i="1"/>
  <c r="D1192" i="1"/>
  <c r="D2511" i="1"/>
  <c r="D2407" i="1"/>
  <c r="D3358" i="1"/>
  <c r="D1025" i="1"/>
  <c r="D1994" i="1"/>
  <c r="D556" i="1"/>
  <c r="D3175" i="1"/>
  <c r="D1041" i="1"/>
  <c r="D2063" i="1"/>
  <c r="D810" i="1"/>
  <c r="D2268" i="1"/>
  <c r="D597" i="1"/>
  <c r="D2834" i="1"/>
  <c r="D2123" i="1"/>
  <c r="D2492" i="1"/>
  <c r="D2395" i="1"/>
  <c r="D947" i="1"/>
  <c r="D1375" i="1"/>
  <c r="D2917" i="1"/>
  <c r="D975" i="1"/>
  <c r="D1244" i="1"/>
  <c r="D2637" i="1"/>
  <c r="D1989" i="1"/>
  <c r="D1265" i="1"/>
  <c r="D2591" i="1"/>
  <c r="D2072" i="1"/>
  <c r="D3316" i="1"/>
  <c r="D2179" i="1"/>
  <c r="D3560" i="1"/>
  <c r="D1208" i="1"/>
  <c r="D2001" i="1"/>
  <c r="D1976" i="1"/>
  <c r="D1019" i="1"/>
  <c r="D3346" i="1"/>
  <c r="D493" i="1"/>
  <c r="D1663" i="1"/>
  <c r="D650" i="1"/>
  <c r="D2368" i="1"/>
  <c r="D2277" i="1"/>
  <c r="D927" i="1"/>
  <c r="D2440" i="1"/>
  <c r="D2699" i="1"/>
  <c r="D3477" i="1"/>
  <c r="D1542" i="1"/>
  <c r="D2202" i="1"/>
  <c r="D1438" i="1"/>
  <c r="D2587" i="1"/>
  <c r="D1669" i="1"/>
  <c r="D870" i="1"/>
  <c r="D2799" i="1"/>
  <c r="D2976" i="1"/>
  <c r="D3154" i="1"/>
  <c r="D3259" i="1"/>
  <c r="D2047" i="1"/>
  <c r="D1433" i="1"/>
  <c r="D2434" i="1"/>
  <c r="D693" i="1"/>
  <c r="D1582" i="1"/>
  <c r="D2762" i="1"/>
  <c r="D1176" i="1"/>
  <c r="D1044" i="1"/>
  <c r="D1929" i="1"/>
  <c r="D3258" i="1"/>
  <c r="D3281" i="1"/>
  <c r="D1901" i="1"/>
  <c r="D2576" i="1"/>
  <c r="D1687" i="1"/>
  <c r="D1840" i="1"/>
  <c r="D2852" i="1"/>
  <c r="D1981" i="1"/>
  <c r="D3266" i="1"/>
  <c r="D1561" i="1"/>
  <c r="D1781" i="1"/>
  <c r="D1708" i="1"/>
  <c r="D2075" i="1"/>
  <c r="D2451" i="1"/>
  <c r="D2776" i="1"/>
  <c r="D2845" i="1"/>
  <c r="D2668" i="1"/>
  <c r="D2872" i="1"/>
  <c r="D784" i="1"/>
  <c r="D1463" i="1"/>
  <c r="D2324" i="1"/>
  <c r="D851" i="1"/>
  <c r="D2430" i="1"/>
  <c r="D2053" i="1"/>
  <c r="D1580" i="1"/>
  <c r="D1889" i="1"/>
  <c r="D3295" i="1"/>
  <c r="D2376" i="1"/>
  <c r="D2530" i="1"/>
  <c r="D2754" i="1"/>
  <c r="D3277" i="1"/>
  <c r="D1895" i="1"/>
  <c r="D1370" i="1"/>
  <c r="D3005" i="1"/>
  <c r="D2351" i="1"/>
  <c r="D848" i="1"/>
  <c r="D154" i="1"/>
  <c r="D2333" i="1"/>
  <c r="D2896" i="1"/>
  <c r="D638" i="1"/>
  <c r="D1402" i="1"/>
  <c r="D2174" i="1"/>
  <c r="D2509" i="1"/>
  <c r="D1695" i="1"/>
  <c r="D2740" i="1"/>
  <c r="D1173" i="1"/>
  <c r="D2454" i="1"/>
  <c r="D2989" i="1"/>
  <c r="D1702" i="1"/>
  <c r="D1074" i="1"/>
  <c r="D2691" i="1"/>
  <c r="D3370" i="1"/>
  <c r="D2809" i="1"/>
  <c r="D2821" i="1"/>
  <c r="D3144" i="1"/>
  <c r="D3242" i="1"/>
  <c r="D1804" i="1"/>
  <c r="D1883" i="1"/>
  <c r="D1277" i="1"/>
  <c r="D2555" i="1"/>
  <c r="D3461" i="1"/>
  <c r="D3492" i="1"/>
  <c r="D1123" i="1"/>
  <c r="D2321" i="1"/>
  <c r="D2618" i="1"/>
  <c r="D2913" i="1"/>
  <c r="D3168" i="1"/>
  <c r="D2071" i="1"/>
  <c r="D3343" i="1"/>
  <c r="D2736" i="1"/>
  <c r="D2188" i="1"/>
  <c r="D1232" i="1"/>
  <c r="D1783" i="1"/>
  <c r="D2832" i="1"/>
  <c r="D1766" i="1"/>
  <c r="D2914" i="1"/>
  <c r="D3361" i="1"/>
  <c r="D747" i="1"/>
  <c r="D1353" i="1"/>
  <c r="D1394" i="1"/>
  <c r="D2901" i="1"/>
  <c r="D2863" i="1"/>
  <c r="D1998" i="1"/>
  <c r="D3243" i="1"/>
  <c r="D892" i="1"/>
  <c r="D1175" i="1"/>
  <c r="D2515" i="1"/>
  <c r="D3110" i="1"/>
  <c r="D47" i="1"/>
  <c r="D2979" i="1"/>
  <c r="D1677" i="1"/>
  <c r="D882" i="1"/>
  <c r="D2055" i="1"/>
  <c r="D1252" i="1"/>
  <c r="D1603" i="1"/>
  <c r="D1569" i="1"/>
  <c r="D777" i="1"/>
  <c r="D1154" i="1"/>
  <c r="D93" i="1"/>
  <c r="D920" i="1"/>
  <c r="D2199" i="1"/>
  <c r="D2647" i="1"/>
  <c r="D2632" i="1"/>
  <c r="D1018" i="1"/>
  <c r="D996" i="1"/>
  <c r="D1456" i="1"/>
  <c r="D252" i="1"/>
  <c r="D2255" i="1"/>
  <c r="D3191" i="1"/>
  <c r="D2008" i="1"/>
  <c r="D1662" i="1"/>
  <c r="D1229" i="1"/>
  <c r="D2049" i="1"/>
  <c r="D2479" i="1"/>
  <c r="D68" i="1"/>
  <c r="D202" i="1"/>
  <c r="D1670" i="1"/>
  <c r="D1512" i="1"/>
  <c r="D2987" i="1"/>
  <c r="D1169" i="1"/>
  <c r="D2290" i="1"/>
  <c r="D1748" i="1"/>
  <c r="D1188" i="1"/>
  <c r="D2929" i="1"/>
  <c r="D660" i="1"/>
  <c r="D3130" i="1"/>
  <c r="D1858" i="1"/>
  <c r="D2827" i="1"/>
  <c r="D1576" i="1"/>
  <c r="D3212" i="1"/>
  <c r="D1316" i="1"/>
  <c r="D1574" i="1"/>
  <c r="D1906" i="1"/>
  <c r="D1577" i="1"/>
  <c r="D1859" i="1"/>
  <c r="D1838" i="1"/>
  <c r="D1071" i="1"/>
  <c r="D1222" i="1"/>
  <c r="D948" i="1"/>
  <c r="D2425" i="1"/>
  <c r="D926" i="1"/>
  <c r="D751" i="1"/>
  <c r="D951" i="1"/>
  <c r="D1260" i="1"/>
  <c r="D3054" i="1"/>
  <c r="D636" i="1"/>
  <c r="D1329" i="1"/>
  <c r="D1257" i="1"/>
  <c r="D2657" i="1"/>
  <c r="D891" i="1"/>
  <c r="D943" i="1"/>
  <c r="D3207" i="1"/>
  <c r="D707" i="1"/>
  <c r="D317" i="1"/>
  <c r="D793" i="1"/>
  <c r="D261" i="1"/>
  <c r="D3196" i="1"/>
  <c r="D1361" i="1"/>
  <c r="D461" i="1"/>
  <c r="D1177" i="1"/>
  <c r="D2251" i="1"/>
  <c r="D2843" i="1"/>
  <c r="D3156" i="1"/>
  <c r="D3802" i="1"/>
  <c r="D1590" i="1"/>
  <c r="D2667" i="1"/>
  <c r="D1586" i="1"/>
  <c r="D1303" i="1"/>
  <c r="D1680" i="1"/>
  <c r="D1447" i="1"/>
  <c r="D1338" i="1"/>
  <c r="D514" i="1"/>
  <c r="D1871" i="1"/>
  <c r="D1330" i="1"/>
  <c r="D3078" i="1"/>
  <c r="D2800" i="1"/>
  <c r="D2551" i="1"/>
  <c r="D2819" i="1"/>
  <c r="D3766" i="1"/>
  <c r="D3541" i="1"/>
  <c r="D2486" i="1"/>
  <c r="D1036" i="1"/>
  <c r="D2793" i="1"/>
  <c r="D2866" i="1"/>
  <c r="D76" i="1"/>
  <c r="D2193" i="1"/>
  <c r="D2636" i="1"/>
  <c r="D3569" i="1"/>
  <c r="D2467" i="1"/>
  <c r="D3748" i="1"/>
  <c r="D2723" i="1"/>
  <c r="D1288" i="1"/>
  <c r="D2000" i="1"/>
  <c r="D1190" i="1"/>
  <c r="D3638" i="1"/>
  <c r="D3369" i="1"/>
  <c r="D1995" i="1"/>
  <c r="D2547" i="1"/>
  <c r="D2474" i="1"/>
  <c r="D2624" i="1"/>
  <c r="D150" i="1"/>
  <c r="D373" i="1"/>
  <c r="D234" i="1"/>
  <c r="D434" i="1"/>
  <c r="D1142" i="1"/>
  <c r="D2557" i="1"/>
  <c r="D2806" i="1"/>
  <c r="D2525" i="1"/>
  <c r="D3019" i="1"/>
  <c r="D1172" i="1"/>
  <c r="D1388" i="1"/>
  <c r="D696" i="1"/>
  <c r="D1491" i="1"/>
  <c r="D2545" i="1"/>
  <c r="D3454" i="1"/>
  <c r="D1829" i="1"/>
  <c r="D506" i="1"/>
  <c r="D3575" i="1"/>
  <c r="D3466" i="1"/>
  <c r="D1406" i="1"/>
  <c r="D1345" i="1"/>
  <c r="D2837" i="1"/>
  <c r="D1527" i="1"/>
  <c r="D2639" i="1"/>
  <c r="D3362" i="1"/>
  <c r="D2552" i="1"/>
  <c r="D1080" i="1"/>
  <c r="D3381" i="1"/>
  <c r="D1343" i="1"/>
  <c r="D1655" i="1"/>
  <c r="D611" i="1"/>
  <c r="D864" i="1"/>
  <c r="D2271" i="1"/>
  <c r="D3182" i="1"/>
  <c r="D3208" i="1"/>
  <c r="D2867" i="1"/>
  <c r="D1968" i="1"/>
  <c r="D2954" i="1"/>
  <c r="D1933" i="1"/>
  <c r="D1584" i="1"/>
  <c r="D2907" i="1"/>
  <c r="D2232" i="1"/>
  <c r="D2418" i="1"/>
  <c r="D2936" i="1"/>
  <c r="D2414" i="1"/>
  <c r="D1847" i="1"/>
  <c r="D1103" i="1"/>
  <c r="D2259" i="1"/>
  <c r="D2476" i="1"/>
  <c r="D980" i="1"/>
  <c r="D134" i="1"/>
  <c r="D79" i="1"/>
  <c r="D484" i="1"/>
  <c r="D288" i="1"/>
  <c r="D2436" i="1"/>
  <c r="D3311" i="1"/>
  <c r="D3112" i="1"/>
  <c r="D2388" i="1"/>
  <c r="D2876" i="1"/>
  <c r="D3551" i="1"/>
  <c r="D2556" i="1"/>
  <c r="D1042" i="1"/>
  <c r="D3425" i="1"/>
  <c r="D2716" i="1"/>
  <c r="D1029" i="1"/>
  <c r="D2354" i="1"/>
  <c r="D2250" i="1"/>
  <c r="D2225" i="1"/>
  <c r="D2718" i="1"/>
  <c r="D1513" i="1"/>
  <c r="D894" i="1"/>
  <c r="D1563" i="1"/>
  <c r="D2630" i="1"/>
  <c r="D3603" i="1"/>
  <c r="D1505" i="1"/>
  <c r="D1562" i="1"/>
  <c r="D2504" i="1"/>
  <c r="D2291" i="1"/>
  <c r="D3203" i="1"/>
  <c r="D3306" i="1"/>
  <c r="D2858" i="1"/>
  <c r="D1912" i="1"/>
  <c r="D1810" i="1"/>
  <c r="D2281" i="1"/>
  <c r="D3039" i="1"/>
  <c r="D1627" i="1"/>
  <c r="D2526" i="1"/>
  <c r="D1158" i="1"/>
  <c r="D1967" i="1"/>
  <c r="D1935" i="1"/>
  <c r="D2598" i="1"/>
  <c r="D698" i="1"/>
  <c r="D3326" i="1"/>
  <c r="D2772" i="1"/>
  <c r="D446" i="1"/>
  <c r="D800" i="1"/>
  <c r="D3032" i="1"/>
  <c r="D383" i="1"/>
  <c r="D2966" i="1"/>
  <c r="D1280" i="1"/>
  <c r="D1046" i="1"/>
  <c r="D564" i="1"/>
  <c r="D3254" i="1"/>
  <c r="D628" i="1"/>
  <c r="D408" i="1"/>
  <c r="D2606" i="1"/>
  <c r="D1492" i="1"/>
  <c r="D1545" i="1"/>
  <c r="D2195" i="1"/>
  <c r="D3071" i="1"/>
  <c r="D640" i="1"/>
  <c r="D546" i="1"/>
  <c r="D2621" i="1"/>
  <c r="D1305" i="1"/>
  <c r="D1429" i="1"/>
  <c r="D1286" i="1"/>
  <c r="D3076" i="1"/>
  <c r="D2496" i="1"/>
  <c r="D1321" i="1"/>
  <c r="D2213" i="1"/>
  <c r="D1997" i="1"/>
  <c r="D1815" i="1"/>
  <c r="D2850" i="1"/>
  <c r="D3252" i="1"/>
  <c r="D2626" i="1"/>
  <c r="D3293" i="1"/>
  <c r="D2326" i="1"/>
  <c r="D2438" i="1"/>
  <c r="D1802" i="1"/>
  <c r="D1900" i="1"/>
  <c r="D2471" i="1"/>
  <c r="D2972" i="1"/>
  <c r="D3284" i="1"/>
  <c r="D3522" i="1"/>
  <c r="D1924" i="1"/>
  <c r="D1179" i="1"/>
  <c r="D1219" i="1"/>
  <c r="D283" i="1"/>
  <c r="D934" i="1"/>
  <c r="D435" i="1"/>
  <c r="D440" i="1"/>
  <c r="D2710" i="1"/>
  <c r="D1660" i="1"/>
  <c r="D2394" i="1"/>
  <c r="D730" i="1"/>
  <c r="D1809" i="1"/>
  <c r="D2396" i="1"/>
  <c r="D441" i="1"/>
  <c r="D2348" i="1"/>
  <c r="D2016" i="1"/>
  <c r="D2759" i="1"/>
  <c r="D2603" i="1"/>
  <c r="D3419" i="1"/>
  <c r="D77" i="1"/>
  <c r="D1073" i="1"/>
  <c r="D2162" i="1"/>
  <c r="D1753" i="1"/>
  <c r="D1533" i="1"/>
  <c r="D3305" i="1"/>
  <c r="D2256" i="1"/>
  <c r="D2610" i="1"/>
  <c r="D1932" i="1"/>
  <c r="D1860" i="1"/>
  <c r="D350" i="1"/>
  <c r="D2125" i="1"/>
  <c r="D3026" i="1"/>
  <c r="D3007" i="1"/>
  <c r="D2013" i="1"/>
  <c r="D789" i="1"/>
  <c r="D1133" i="1"/>
  <c r="D2322" i="1"/>
  <c r="D2093" i="1"/>
  <c r="D3023" i="1"/>
  <c r="D2703" i="1"/>
  <c r="D2095" i="1"/>
  <c r="D1631" i="1"/>
  <c r="D1945" i="1"/>
  <c r="D1818" i="1"/>
  <c r="D990" i="1"/>
  <c r="D1762" i="1"/>
  <c r="D2851" i="1"/>
  <c r="D2102" i="1"/>
  <c r="D3426" i="1"/>
  <c r="D610" i="1"/>
  <c r="D1678" i="1"/>
  <c r="D3692" i="1"/>
  <c r="D3543" i="1"/>
  <c r="D2818" i="1"/>
  <c r="D1045" i="1"/>
  <c r="D1355" i="1"/>
  <c r="D2113" i="1"/>
  <c r="D1145" i="1"/>
  <c r="D1407" i="1"/>
  <c r="D2301" i="1"/>
  <c r="D1593" i="1"/>
  <c r="D297" i="1"/>
  <c r="D2005" i="1"/>
  <c r="D3217" i="1"/>
  <c r="D2918" i="1"/>
  <c r="D667" i="1"/>
  <c r="D2152" i="1"/>
  <c r="D1271" i="1"/>
  <c r="D1212" i="1"/>
  <c r="D746" i="1"/>
  <c r="D781" i="1"/>
  <c r="D919" i="1"/>
  <c r="D1770" i="1"/>
  <c r="D792" i="1"/>
  <c r="D905" i="1"/>
  <c r="D584" i="1"/>
  <c r="D3626" i="1"/>
  <c r="D819" i="1"/>
  <c r="D540" i="1"/>
  <c r="D2069" i="1"/>
  <c r="D1174" i="1"/>
  <c r="D2693" i="1"/>
  <c r="D1503" i="1"/>
  <c r="D496" i="1"/>
  <c r="D2855" i="1"/>
  <c r="D855" i="1"/>
  <c r="D16" i="1"/>
  <c r="D2253" i="1"/>
  <c r="D3016" i="1"/>
  <c r="D1496" i="1"/>
  <c r="D1869" i="1"/>
  <c r="D1999" i="1"/>
  <c r="D3566" i="1"/>
  <c r="D933" i="1"/>
  <c r="D779" i="1"/>
  <c r="D2583" i="1"/>
  <c r="D2003" i="1"/>
  <c r="D3103" i="1"/>
  <c r="D1364" i="1"/>
  <c r="D547" i="1"/>
  <c r="D2079" i="1"/>
  <c r="D2617" i="1"/>
  <c r="D1469" i="1"/>
  <c r="D3028" i="1"/>
  <c r="D1730" i="1"/>
  <c r="D3002" i="1"/>
  <c r="D3012" i="1"/>
  <c r="D2803" i="1"/>
  <c r="D2377" i="1"/>
  <c r="D2659" i="1"/>
  <c r="D1412" i="1"/>
  <c r="D846" i="1"/>
  <c r="D1682" i="1"/>
  <c r="D1711" i="1"/>
  <c r="D2254" i="1"/>
  <c r="D2445" i="1"/>
  <c r="D2404" i="1"/>
  <c r="D3684" i="1"/>
  <c r="D1778" i="1"/>
  <c r="D2875" i="1"/>
  <c r="D3350" i="1"/>
  <c r="D3613" i="1"/>
  <c r="D2977" i="1"/>
  <c r="D1128" i="1"/>
  <c r="D2161" i="1"/>
  <c r="D2579" i="1"/>
  <c r="D2164" i="1"/>
  <c r="D3161" i="1"/>
  <c r="D2831" i="1"/>
  <c r="D972" i="1"/>
  <c r="D1214" i="1"/>
  <c r="D1481" i="1"/>
  <c r="D1203" i="1"/>
  <c r="D2684" i="1"/>
  <c r="D2190" i="1"/>
  <c r="D1381" i="1"/>
  <c r="D1787" i="1"/>
  <c r="D1905" i="1"/>
  <c r="D2366" i="1"/>
  <c r="D3557" i="1"/>
  <c r="D1225" i="1"/>
  <c r="D665" i="1"/>
  <c r="D375" i="1"/>
  <c r="D1714" i="1"/>
  <c r="D3000" i="1"/>
  <c r="D1653" i="1"/>
  <c r="D2365" i="1"/>
  <c r="D110" i="1"/>
  <c r="D221" i="1"/>
  <c r="D217" i="1"/>
  <c r="D2360" i="1"/>
  <c r="D1314" i="1"/>
  <c r="D188" i="1"/>
  <c r="D3101" i="1"/>
  <c r="D1886" i="1"/>
  <c r="D774" i="1"/>
  <c r="D1757" i="1"/>
  <c r="D1215" i="1"/>
  <c r="D1526" i="1"/>
  <c r="D3683" i="1"/>
  <c r="D2707" i="1"/>
  <c r="D2861" i="1"/>
  <c r="D329" i="1"/>
  <c r="D674" i="1"/>
  <c r="D907" i="1"/>
  <c r="D242" i="1"/>
  <c r="D3661" i="1"/>
  <c r="D3643" i="1"/>
  <c r="D1813" i="1"/>
  <c r="D941" i="1"/>
  <c r="D3146" i="1"/>
  <c r="D2999" i="1"/>
  <c r="D2469" i="1"/>
  <c r="D2031" i="1"/>
  <c r="D1052" i="1"/>
  <c r="D2708" i="1"/>
  <c r="D1369" i="1"/>
  <c r="D1656" i="1"/>
  <c r="D764" i="1"/>
  <c r="D2774" i="1"/>
  <c r="D1878" i="1"/>
  <c r="D3771" i="1"/>
  <c r="D2198" i="1"/>
  <c r="D3464" i="1"/>
  <c r="D3434" i="1"/>
  <c r="D3241" i="1"/>
  <c r="D2325" i="1"/>
  <c r="D2679" i="1"/>
  <c r="D2266" i="1"/>
  <c r="D1124" i="1"/>
  <c r="D1636" i="1"/>
  <c r="D2690" i="1"/>
  <c r="D1218" i="1"/>
  <c r="D2217" i="1"/>
  <c r="D2236" i="1"/>
  <c r="D688" i="1"/>
  <c r="D3056" i="1"/>
  <c r="D3780" i="1"/>
  <c r="D2119" i="1"/>
  <c r="D3397" i="1"/>
  <c r="D3538" i="1"/>
  <c r="D1121" i="1"/>
  <c r="D2968" i="1"/>
  <c r="D3081" i="1"/>
  <c r="D3317" i="1"/>
  <c r="D1070" i="1"/>
  <c r="D2314" i="1"/>
  <c r="D3063" i="1"/>
  <c r="D1194" i="1"/>
  <c r="D1926" i="1"/>
  <c r="D2616" i="1"/>
  <c r="D2143" i="1"/>
  <c r="D1638" i="1"/>
  <c r="D1786" i="1"/>
  <c r="D999" i="1"/>
  <c r="D719" i="1"/>
  <c r="D2155" i="1"/>
  <c r="D2243" i="1"/>
  <c r="D2336" i="1"/>
  <c r="D304" i="1"/>
  <c r="D2946" i="1"/>
  <c r="D2795" i="1"/>
  <c r="D311" i="1"/>
  <c r="D1306" i="1"/>
  <c r="D711" i="1"/>
  <c r="D451" i="1"/>
  <c r="D149" i="1"/>
  <c r="D271" i="1"/>
  <c r="D78" i="1"/>
  <c r="D260" i="1"/>
  <c r="D1738" i="1"/>
  <c r="D2275" i="1"/>
  <c r="D3564" i="1"/>
  <c r="D3186" i="1"/>
  <c r="D3639" i="1"/>
  <c r="D3744" i="1"/>
  <c r="D2675" i="1"/>
  <c r="D2067" i="1"/>
  <c r="D1855" i="1"/>
  <c r="D1132" i="1"/>
  <c r="D3318" i="1"/>
  <c r="D525" i="1"/>
  <c r="D473" i="1"/>
  <c r="D666" i="1"/>
  <c r="D577" i="1"/>
  <c r="D2045" i="1"/>
  <c r="D1010" i="1"/>
  <c r="D1610" i="1"/>
  <c r="D3359" i="1"/>
  <c r="D1867" i="1"/>
  <c r="D2004" i="1"/>
  <c r="D2117" i="1"/>
  <c r="D1272" i="1"/>
  <c r="D200" i="1"/>
  <c r="D722" i="1"/>
  <c r="D2062" i="1"/>
  <c r="D2457" i="1"/>
  <c r="D1264" i="1"/>
  <c r="D1692" i="1"/>
  <c r="D2775" i="1"/>
  <c r="D1630" i="1"/>
  <c r="D1346" i="1"/>
  <c r="D2417" i="1"/>
  <c r="D1727" i="1"/>
  <c r="D2353" i="1"/>
  <c r="D3598" i="1"/>
  <c r="D1644" i="1"/>
  <c r="D3080" i="1"/>
  <c r="D2567" i="1"/>
  <c r="D3758" i="1"/>
  <c r="D1788" i="1"/>
  <c r="D3463" i="1"/>
  <c r="D3705" i="1"/>
  <c r="D1032" i="1"/>
  <c r="D3616" i="1"/>
  <c r="D1701" i="1"/>
  <c r="D3496" i="1"/>
  <c r="D1275" i="1"/>
  <c r="D2564" i="1"/>
  <c r="D507" i="1"/>
  <c r="D2550" i="1"/>
  <c r="D720" i="1"/>
  <c r="D3308" i="1"/>
  <c r="D3371" i="1"/>
  <c r="D1199" i="1"/>
  <c r="D583" i="1"/>
  <c r="D2398" i="1"/>
  <c r="D3109" i="1"/>
  <c r="D378" i="1"/>
  <c r="D2262" i="1"/>
  <c r="D2112" i="1"/>
  <c r="D1449" i="1"/>
  <c r="D2248" i="1"/>
  <c r="D2284" i="1"/>
  <c r="D3360" i="1"/>
  <c r="D3787" i="1"/>
  <c r="D3610" i="1"/>
  <c r="D3722" i="1"/>
  <c r="D2943" i="1"/>
  <c r="D1268" i="1"/>
  <c r="D2378" i="1"/>
  <c r="D2019" i="1"/>
  <c r="D3221" i="1"/>
  <c r="D1440" i="1"/>
  <c r="D2873" i="1"/>
  <c r="D997" i="1"/>
  <c r="D1916" i="1"/>
  <c r="D1684" i="1"/>
  <c r="D2897" i="1"/>
  <c r="D973" i="1"/>
  <c r="D2711" i="1"/>
  <c r="D2453" i="1"/>
  <c r="D1978" i="1"/>
  <c r="D3646" i="1"/>
  <c r="D2784" i="1"/>
  <c r="D2264" i="1"/>
  <c r="D2230" i="1"/>
  <c r="D1583" i="1"/>
  <c r="D3223" i="1"/>
  <c r="D3090" i="1"/>
  <c r="D2964" i="1"/>
  <c r="D2258" i="1"/>
  <c r="D1348" i="1"/>
  <c r="D759" i="1"/>
  <c r="D1877" i="1"/>
  <c r="D1703" i="1"/>
  <c r="D2644" i="1"/>
  <c r="D3410" i="1"/>
  <c r="D1835" i="1"/>
  <c r="D2334" i="1"/>
  <c r="D1413" i="1"/>
  <c r="D1731" i="1"/>
  <c r="D1331" i="1"/>
  <c r="D1819" i="1"/>
  <c r="D1152" i="1"/>
  <c r="D853" i="1"/>
  <c r="D2083" i="1"/>
  <c r="D1720" i="1"/>
  <c r="D1547" i="1"/>
  <c r="D889" i="1"/>
  <c r="D1801" i="1"/>
  <c r="D2229" i="1"/>
  <c r="D1651" i="1"/>
  <c r="D1251" i="1"/>
  <c r="D2817" i="1"/>
  <c r="D2960" i="1"/>
  <c r="D1686" i="1"/>
  <c r="D2138" i="1"/>
  <c r="D3024" i="1"/>
  <c r="D1956" i="1"/>
  <c r="D1443" i="1"/>
  <c r="D1246" i="1"/>
  <c r="D3246" i="1"/>
  <c r="D1754" i="1"/>
  <c r="D2682" i="1"/>
  <c r="D2808" i="1"/>
  <c r="D2300" i="1"/>
  <c r="D1853" i="1"/>
  <c r="D2947" i="1"/>
  <c r="D2704" i="1"/>
  <c r="D3797" i="1"/>
  <c r="D3633" i="1"/>
  <c r="D3368" i="1"/>
  <c r="D2895" i="1"/>
  <c r="D2984" i="1"/>
  <c r="D1862" i="1"/>
  <c r="D1144" i="1"/>
  <c r="D2381" i="1"/>
  <c r="D3139" i="1"/>
  <c r="D2191" i="1"/>
  <c r="D2629" i="1"/>
  <c r="D3107" i="1"/>
  <c r="D2041" i="1"/>
  <c r="D1607" i="1"/>
  <c r="D3395" i="1"/>
  <c r="D767" i="1"/>
  <c r="D1269" i="1"/>
  <c r="D1287" i="1"/>
  <c r="D1200" i="1"/>
  <c r="D3556" i="1"/>
  <c r="D1223" i="1"/>
  <c r="D3301" i="1"/>
  <c r="D3041" i="1"/>
  <c r="D2173" i="1"/>
  <c r="D3796" i="1"/>
  <c r="D3765" i="1"/>
  <c r="D3794" i="1"/>
  <c r="D3803" i="1"/>
  <c r="D3782" i="1"/>
  <c r="D3777" i="1"/>
  <c r="D3781" i="1"/>
  <c r="D3200" i="1"/>
  <c r="D704" i="1"/>
  <c r="D302" i="1"/>
  <c r="D955" i="1"/>
  <c r="D1532" i="1"/>
  <c r="D1765" i="1"/>
  <c r="D1805" i="1"/>
  <c r="D2065" i="1"/>
  <c r="D1879" i="1"/>
  <c r="D1146" i="1"/>
  <c r="D2154" i="1"/>
  <c r="D2931" i="1"/>
  <c r="D2495" i="1"/>
  <c r="D822" i="1"/>
  <c r="D915" i="1"/>
  <c r="D3688" i="1"/>
  <c r="D2760" i="1"/>
  <c r="D3554" i="1"/>
  <c r="D2064" i="1"/>
  <c r="D1897" i="1"/>
  <c r="D2828" i="1"/>
  <c r="D2717" i="1"/>
  <c r="D806" i="1"/>
  <c r="D2971" i="1"/>
  <c r="D1572" i="1"/>
  <c r="D1475" i="1"/>
  <c r="D1276" i="1"/>
  <c r="D2046" i="1"/>
  <c r="D2263" i="1"/>
  <c r="D2766" i="1"/>
  <c r="D1551" i="1"/>
  <c r="D1446" i="1"/>
  <c r="D3785" i="1"/>
  <c r="D2696" i="1"/>
  <c r="D1861" i="1"/>
  <c r="D965" i="1"/>
  <c r="D586" i="1"/>
  <c r="D359" i="1"/>
  <c r="D2575" i="1"/>
  <c r="D979" i="1"/>
  <c r="D1231" i="1"/>
  <c r="D1221" i="1"/>
  <c r="D2612" i="1"/>
  <c r="D2459" i="1"/>
  <c r="D3205" i="1"/>
  <c r="D1399" i="1"/>
  <c r="D1483" i="1"/>
  <c r="D3256" i="1"/>
  <c r="D3055" i="1"/>
  <c r="D3096" i="1"/>
  <c r="D2148" i="1"/>
  <c r="D2991" i="1"/>
  <c r="D2426" i="1"/>
  <c r="D2208" i="1"/>
  <c r="D3158" i="1"/>
  <c r="D1973" i="1"/>
  <c r="D2124" i="1"/>
  <c r="D624" i="1"/>
  <c r="D1432" i="1"/>
  <c r="D2816" i="1"/>
  <c r="D1281" i="1"/>
  <c r="D1942" i="1"/>
  <c r="D820" i="1"/>
  <c r="D1170" i="1"/>
  <c r="D2694" i="1"/>
  <c r="D2826" i="1"/>
  <c r="D3198" i="1"/>
  <c r="D2783" i="1"/>
  <c r="D1969" i="1"/>
  <c r="D1349" i="1"/>
  <c r="D890" i="1"/>
  <c r="D3571" i="1"/>
  <c r="D1857" i="1"/>
  <c r="D2997" i="1"/>
  <c r="D1065" i="1"/>
  <c r="D2214" i="1"/>
  <c r="D2590" i="1"/>
  <c r="D2153" i="1"/>
  <c r="D2292" i="1"/>
  <c r="D1943" i="1"/>
  <c r="D1291" i="1"/>
  <c r="D832" i="1"/>
  <c r="D1127" i="1"/>
  <c r="D2122" i="1"/>
  <c r="D2163" i="1"/>
  <c r="D328" i="1"/>
  <c r="D1539" i="1"/>
  <c r="D2473" i="1"/>
  <c r="D904" i="1"/>
  <c r="D2043" i="1"/>
  <c r="D5" i="1"/>
  <c r="D291" i="1"/>
  <c r="D159" i="1"/>
  <c r="D1184" i="1"/>
  <c r="D1383" i="1"/>
  <c r="D1918" i="1"/>
  <c r="D2597" i="1"/>
  <c r="D1531" i="1"/>
  <c r="D886" i="1"/>
  <c r="D2245" i="1"/>
  <c r="D1850" i="1"/>
  <c r="D3728" i="1"/>
  <c r="D3287" i="1"/>
  <c r="D2482" i="1"/>
  <c r="D2379" i="1"/>
  <c r="D1493" i="1"/>
  <c r="D647" i="1"/>
  <c r="D1558" i="1"/>
  <c r="D2237" i="1"/>
  <c r="D1515" i="1"/>
  <c r="D1499" i="1"/>
  <c r="D1624" i="1"/>
  <c r="D2289" i="1"/>
  <c r="D3390" i="1"/>
  <c r="D3291" i="1"/>
  <c r="D1296" i="1"/>
  <c r="D2220" i="1"/>
  <c r="D3481" i="1"/>
  <c r="D526" i="1"/>
  <c r="D3165" i="1"/>
  <c r="D2549" i="1"/>
  <c r="D3137" i="1"/>
  <c r="D1872" i="1"/>
  <c r="D2898" i="1"/>
  <c r="D3153" i="1"/>
  <c r="D2865" i="1"/>
  <c r="D2058" i="1"/>
  <c r="D2151" i="1"/>
  <c r="D1418" i="1"/>
  <c r="D994" i="1"/>
  <c r="D2577" i="1"/>
  <c r="D1387" i="1"/>
  <c r="D2158" i="1"/>
  <c r="D3698" i="1"/>
  <c r="D3313" i="1"/>
  <c r="D1824" i="1"/>
  <c r="D1187" i="1"/>
  <c r="D3022" i="1"/>
  <c r="D1521" i="1"/>
  <c r="D1759" i="1"/>
  <c r="D1795" i="1"/>
  <c r="D2315" i="1"/>
  <c r="D830" i="1"/>
  <c r="D2700" i="1"/>
  <c r="D3474" i="1"/>
  <c r="D2286" i="1"/>
  <c r="D1437" i="1"/>
  <c r="D2449" i="1"/>
  <c r="D2797" i="1"/>
  <c r="D1162" i="1"/>
  <c r="D2741" i="1"/>
  <c r="D1529" i="1"/>
  <c r="D803" i="1"/>
  <c r="D554" i="1"/>
  <c r="D1626" i="1"/>
  <c r="D728" i="1"/>
  <c r="D1790" i="1"/>
  <c r="D3155" i="1"/>
  <c r="D2330" i="1"/>
  <c r="D2944" i="1"/>
  <c r="D2244" i="1"/>
  <c r="D3010" i="1"/>
  <c r="D3082" i="1"/>
  <c r="D1769" i="1"/>
  <c r="D1273" i="1"/>
  <c r="D1642" i="1"/>
  <c r="D427" i="1"/>
  <c r="D316" i="1"/>
  <c r="D285" i="1"/>
  <c r="D487" i="1"/>
  <c r="D901" i="1"/>
  <c r="D1230" i="1"/>
  <c r="D2523" i="1"/>
  <c r="D1006" i="1"/>
  <c r="D1458" i="1"/>
  <c r="D2106" i="1"/>
  <c r="D1523" i="1"/>
  <c r="D3227" i="1"/>
  <c r="D3431" i="1"/>
  <c r="D1939" i="1"/>
  <c r="D1902" i="1"/>
  <c r="D598" i="1"/>
  <c r="D3656" i="1"/>
  <c r="D961" i="1"/>
  <c r="D1057" i="1"/>
  <c r="D2510" i="1"/>
  <c r="D1667" i="1"/>
  <c r="D1297" i="1"/>
  <c r="D3087" i="1"/>
  <c r="D654" i="1"/>
  <c r="D2042" i="1"/>
  <c r="D912" i="1"/>
  <c r="D1409" i="1"/>
  <c r="D1927" i="1"/>
  <c r="D2134" i="1"/>
  <c r="D1556" i="1"/>
  <c r="D2497" i="1"/>
  <c r="D2988" i="1"/>
  <c r="D656" i="1"/>
  <c r="D2177" i="1"/>
  <c r="D2844" i="1"/>
  <c r="D3444" i="1"/>
  <c r="D3073" i="1"/>
  <c r="D2724" i="1"/>
  <c r="D1904" i="1"/>
  <c r="D581" i="1"/>
  <c r="D1033" i="1"/>
  <c r="D2788" i="1"/>
  <c r="D1535" i="1"/>
  <c r="D1774" i="1"/>
  <c r="D1085" i="1"/>
  <c r="D3485" i="1"/>
  <c r="D1923" i="1"/>
  <c r="D2456" i="1"/>
  <c r="D3030" i="1"/>
  <c r="D1948" i="1"/>
  <c r="D1424" i="1"/>
  <c r="D3448" i="1"/>
  <c r="D1337" i="1"/>
  <c r="D1812" i="1"/>
  <c r="D3507" i="1"/>
  <c r="D1372" i="1"/>
  <c r="D3289" i="1"/>
  <c r="D1157" i="1"/>
  <c r="D2340" i="1"/>
  <c r="D2743" i="1"/>
  <c r="D576" i="1"/>
  <c r="D542" i="1"/>
  <c r="D501" i="1"/>
  <c r="D340" i="1"/>
  <c r="D703" i="1"/>
  <c r="D1832" i="1"/>
  <c r="D1038" i="1"/>
  <c r="D218" i="1"/>
  <c r="D3587" i="1"/>
  <c r="D2780" i="1"/>
  <c r="D1671" i="1"/>
  <c r="D3663" i="1"/>
  <c r="D3642" i="1"/>
  <c r="D3756" i="1"/>
  <c r="D339" i="1"/>
  <c r="D2103" i="1"/>
  <c r="D752" i="1"/>
  <c r="D2374" i="1"/>
  <c r="D3102" i="1"/>
  <c r="D3033" i="1"/>
  <c r="D365" i="1"/>
  <c r="D1092" i="1"/>
  <c r="D1150" i="1"/>
  <c r="D2923" i="1"/>
  <c r="D258" i="1"/>
  <c r="D3531" i="1"/>
  <c r="D279" i="1"/>
  <c r="D276" i="1"/>
  <c r="D1027" i="1"/>
  <c r="D2392" i="1"/>
  <c r="D1676" i="1"/>
  <c r="D1946" i="1"/>
  <c r="D873" i="1"/>
  <c r="D3249" i="1"/>
  <c r="D3505" i="1"/>
  <c r="D805" i="1"/>
  <c r="D2985" i="1"/>
  <c r="D673" i="1"/>
  <c r="D457" i="1"/>
  <c r="D3169" i="1"/>
  <c r="D755" i="1"/>
  <c r="D613" i="1"/>
  <c r="D2893" i="1"/>
  <c r="D1987" i="1"/>
  <c r="D1487" i="1"/>
  <c r="D1234" i="1"/>
  <c r="D2068" i="1"/>
  <c r="D2613" i="1"/>
  <c r="D2685" i="1"/>
  <c r="D1854" i="1"/>
  <c r="D2227" i="1"/>
  <c r="D1959" i="1"/>
  <c r="D1434" i="1"/>
  <c r="D3742" i="1"/>
  <c r="D3470" i="1"/>
  <c r="D3222" i="1"/>
  <c r="D3462" i="1"/>
  <c r="D3467" i="1"/>
  <c r="D885" i="1"/>
  <c r="D460" i="1"/>
  <c r="D3357" i="1"/>
  <c r="D2543" i="1"/>
  <c r="D2951" i="1"/>
  <c r="D702" i="1"/>
  <c r="D2186" i="1"/>
  <c r="D2912" i="1"/>
  <c r="D3518" i="1"/>
  <c r="D1591" i="1"/>
  <c r="D3540" i="1"/>
  <c r="D3004" i="1"/>
  <c r="D3262" i="1"/>
  <c r="D3386" i="1"/>
  <c r="D3298" i="1"/>
  <c r="D3294" i="1"/>
  <c r="D3453" i="1"/>
  <c r="D3187" i="1"/>
  <c r="D3355" i="1"/>
  <c r="D1171" i="1"/>
</calcChain>
</file>

<file path=xl/sharedStrings.xml><?xml version="1.0" encoding="utf-8"?>
<sst xmlns="http://schemas.openxmlformats.org/spreadsheetml/2006/main" count="8328" uniqueCount="6424">
  <si>
    <t>rpoQ++/WT</t>
    <phoneticPr fontId="18" type="noConversion"/>
  </si>
  <si>
    <t>flavodoxin</t>
  </si>
  <si>
    <t>tRNA modification GTPase</t>
  </si>
  <si>
    <t>putative inner membrane protein translocase component YidC</t>
  </si>
  <si>
    <t>ribonuclease P</t>
  </si>
  <si>
    <t>50S ribosomal protein L34</t>
  </si>
  <si>
    <t>cystine transport ATP-binding protein</t>
  </si>
  <si>
    <t>cystine transport system permease protein</t>
  </si>
  <si>
    <t>cystine-binding protein</t>
  </si>
  <si>
    <t>chromosomal replication initiation protein</t>
  </si>
  <si>
    <t>DNA polymerase III subunit beta</t>
  </si>
  <si>
    <t>recombination protein F</t>
  </si>
  <si>
    <t>DNA gyrase subunit B</t>
  </si>
  <si>
    <t>small heat shock protein</t>
  </si>
  <si>
    <t>valine--pyruvate transaminase</t>
  </si>
  <si>
    <t>glycyl-tRNA synthetase alpha subunit</t>
  </si>
  <si>
    <t>glycyl-tRNA synthetase beta subunit</t>
  </si>
  <si>
    <t>alpha-amylase</t>
  </si>
  <si>
    <t>NADH dehydrogenase subunit II-related protein</t>
  </si>
  <si>
    <t>hypothetical transcriptional regulatory protein</t>
  </si>
  <si>
    <t>hypothetical protein</t>
  </si>
  <si>
    <t>transcriptional regulators, LysR family</t>
  </si>
  <si>
    <t>Alcohol dehydrogenase</t>
  </si>
  <si>
    <t>acetyl-CoA acetyltransferase</t>
  </si>
  <si>
    <t>3-hydroxyacyl-CoA dehydrogenase</t>
  </si>
  <si>
    <t>Trk system potassium uptake protein TrkH</t>
  </si>
  <si>
    <t>protoporphyrinogen oxidase</t>
  </si>
  <si>
    <t>zinc protease</t>
  </si>
  <si>
    <t>chloride channel protein</t>
  </si>
  <si>
    <t>thiamine biosynthesis protein ThiC</t>
  </si>
  <si>
    <t>thiamin-phosphate pyrophosphorylase</t>
  </si>
  <si>
    <t>molybdopterin biosynthesis MoeB protein</t>
  </si>
  <si>
    <t>thiazole synthase</t>
  </si>
  <si>
    <t>thiamine biosynthesis protein ThiH</t>
  </si>
  <si>
    <t>Xaa-Pro aminopeptidase</t>
  </si>
  <si>
    <t>virulence genes transcriptional regulator PhcA</t>
  </si>
  <si>
    <t>transcriptional regulatory protein</t>
  </si>
  <si>
    <t>chloramphenicol resistance protein</t>
  </si>
  <si>
    <t>transporter, drug/metabolite exporter family</t>
  </si>
  <si>
    <t>RmuC family protein</t>
  </si>
  <si>
    <t>ubiquinone/menaquinone biosynthesis methyltransferase</t>
  </si>
  <si>
    <t>putative ubiquinone biosynthesis protein UbiB</t>
  </si>
  <si>
    <t>twin argininte translocase protein A</t>
  </si>
  <si>
    <t>sec-independent translocase</t>
  </si>
  <si>
    <t>Sec-independent protein translocase protein TatC</t>
  </si>
  <si>
    <t>Sec-independent protein translocase protein TatD</t>
  </si>
  <si>
    <t>delta-aminolevulinic acid dehydratase</t>
  </si>
  <si>
    <t>guanosine-5'-triphosphate,3'-diphosphate pyrophosphatase</t>
  </si>
  <si>
    <t>ATP-dependent RNA helicase</t>
  </si>
  <si>
    <t>ATP-dependent RNA helicase RhlB</t>
  </si>
  <si>
    <t>thioredoxin</t>
  </si>
  <si>
    <t>transcription termination factor Rho</t>
  </si>
  <si>
    <t>3-polyprenyl-4-hydroxybenzoate decarboxylase</t>
  </si>
  <si>
    <t>phenol hydroxylase P5 protein</t>
  </si>
  <si>
    <t>NAD(P)H-flavin reductase</t>
  </si>
  <si>
    <t>HemY protein</t>
  </si>
  <si>
    <t>uroporphyrin-III C-methyltransferase</t>
  </si>
  <si>
    <t>uroporphyrinogen-III synthase</t>
  </si>
  <si>
    <t>porphobilinogen deaminase</t>
  </si>
  <si>
    <t>adenylate cyclase</t>
  </si>
  <si>
    <t>DNA helicase II</t>
  </si>
  <si>
    <t>chloramphenicol-sensitive protein RarD</t>
  </si>
  <si>
    <t>ATP-dependent DNA helicase RecQ</t>
  </si>
  <si>
    <t>glycerol-3-phosphate transporter</t>
  </si>
  <si>
    <t>transporter</t>
  </si>
  <si>
    <t>DNA polymerase I</t>
  </si>
  <si>
    <t>GTP-binding protein</t>
  </si>
  <si>
    <t>cytochrome c4</t>
  </si>
  <si>
    <t>2-polyprenyl-3-methyl-5-hydroxy-6-metoxy-1, 4-benzoquinol methylase</t>
  </si>
  <si>
    <t>putative coproporphyrinogen III oxidase</t>
  </si>
  <si>
    <t>coproporphyrinogen III oxidase</t>
  </si>
  <si>
    <t>transcriptional regulator, AsnC family</t>
  </si>
  <si>
    <t>SAM-dependent methyltransferase</t>
  </si>
  <si>
    <t>universal stress protein A</t>
  </si>
  <si>
    <t>ferritin</t>
  </si>
  <si>
    <t>universal stress protein UspB</t>
  </si>
  <si>
    <t>NAD(FAD)-utilizing dehydrogenase</t>
  </si>
  <si>
    <t>sensory transduction protein kinase</t>
  </si>
  <si>
    <t>hypothetical cytosolic protein</t>
  </si>
  <si>
    <t>hypothetical outer membrane protein</t>
  </si>
  <si>
    <t>2-dehydro-3-deoxyphosphogluconate aldolase</t>
  </si>
  <si>
    <t>sensory box/GGDEF family protein</t>
  </si>
  <si>
    <t>adenosine deaminase</t>
  </si>
  <si>
    <t>nitrogen regulation protein NR(I)</t>
  </si>
  <si>
    <t>nitrogen regulation protein NtrB</t>
  </si>
  <si>
    <t>glutamine synthetase</t>
  </si>
  <si>
    <t>GTP-binding protein TypA/BipA</t>
  </si>
  <si>
    <t>ribonuclease BN</t>
  </si>
  <si>
    <t>D-tyrosyl-tRNA deacylase</t>
  </si>
  <si>
    <t>acetyltransferase</t>
  </si>
  <si>
    <t>tRNA (guanosine-2'-O-)-methyltransferase</t>
  </si>
  <si>
    <t>GTP pyrophosphokinase</t>
  </si>
  <si>
    <t>DNA-directed RNA polymerase omega subunit</t>
  </si>
  <si>
    <t>guanylate kinase</t>
  </si>
  <si>
    <t>protein YicC</t>
  </si>
  <si>
    <t>ribonuclease PH</t>
  </si>
  <si>
    <t>orotate phosphoribosyltransferase</t>
  </si>
  <si>
    <t>chromosome partitioning protein ParA</t>
  </si>
  <si>
    <t>osmolarity response regulator</t>
  </si>
  <si>
    <t>osmolarity sensor protein</t>
  </si>
  <si>
    <t>xanthine permease</t>
  </si>
  <si>
    <t>competence protein F</t>
  </si>
  <si>
    <t>BioH protein</t>
  </si>
  <si>
    <t>transcription accessory protein</t>
  </si>
  <si>
    <t>transcription elongation factor GreB</t>
  </si>
  <si>
    <t>lipid A biosynthesis lauroyl acyltransferase</t>
  </si>
  <si>
    <t>Ttk protein</t>
  </si>
  <si>
    <t>phosphopantothenoylcysteine synthase/decarboxylase</t>
  </si>
  <si>
    <t>DNA repair protein RadC</t>
  </si>
  <si>
    <t>LSU ribosomal protein L28P</t>
  </si>
  <si>
    <t>LSU ribosomal protein L33P</t>
  </si>
  <si>
    <t>formamidopyrimidine-DNA glycosylase</t>
  </si>
  <si>
    <t>phosphoglycerol transferase MdoB and related proteins, alkaline phosphatase superfamily</t>
  </si>
  <si>
    <t>phosphopantetheine adenylyltransferase</t>
  </si>
  <si>
    <t>glycosyltransferase</t>
  </si>
  <si>
    <t>alpha-L-glycero-D-manno-heptose beta-1,4-glucosyltransferase</t>
  </si>
  <si>
    <t>ADP-heptose--LPS heptosyltransferase III</t>
  </si>
  <si>
    <t>3-deoxy-D-manno-octulosonic-acid kinase</t>
  </si>
  <si>
    <t>3-deoxy-D-manno-octulosonic-acid transferase</t>
  </si>
  <si>
    <t>ADP-heptose--LPS heptosyltransferase II</t>
  </si>
  <si>
    <t>UDP-N-acetylglucosamine 4,6-dehydratase</t>
  </si>
  <si>
    <t>UDP-bacillosamine synthetase</t>
  </si>
  <si>
    <t>UDP-N-acetylglucosamine 2-epimerase (N-acetylmannosamine-forming)</t>
  </si>
  <si>
    <t>N-acetylneuraminate synthase</t>
  </si>
  <si>
    <t>sialic acid biosynthesis protein NeuD</t>
  </si>
  <si>
    <t>mannose-1-phosphate guanyltransferase</t>
  </si>
  <si>
    <t>oxidoreductase</t>
  </si>
  <si>
    <t>acylneuraminate cytidylyltransferase</t>
  </si>
  <si>
    <t>flagellin modification protein A</t>
  </si>
  <si>
    <t>O-antigen ligase</t>
  </si>
  <si>
    <t>ADP-L-glycero-D-manno-heptose-6-epimerase</t>
  </si>
  <si>
    <t>cleavage and polyadenylation</t>
  </si>
  <si>
    <t>transcriptional regulator, TetR family</t>
  </si>
  <si>
    <t>WbfB protein</t>
  </si>
  <si>
    <t>WbfD protein</t>
  </si>
  <si>
    <t>putative polysaccharide export protein YccZ precursor</t>
  </si>
  <si>
    <t>Protein tyrosine phosphatase</t>
  </si>
  <si>
    <t>chain length regulator (capsular polysaccharide biosynthesis)</t>
  </si>
  <si>
    <t>dTDP-glucose 4,6-dehydratase</t>
  </si>
  <si>
    <t>Glucose-1-phosphate thymidylyltransferase</t>
  </si>
  <si>
    <t>dTDP-4-dehydrorhamnose 3,5-epimerase</t>
  </si>
  <si>
    <t>flippase</t>
  </si>
  <si>
    <t>O-acetyltransferase</t>
  </si>
  <si>
    <t>beta-D-GlcNAc beta-1,3-galactosyltransferase</t>
  </si>
  <si>
    <t>2-dehydro-3-deoxyphosphooctonate aldolase</t>
  </si>
  <si>
    <t>3-deoxy-manno-octulosonate-8-phosphatase</t>
  </si>
  <si>
    <t>3-deoxy-manno-octulosonate cytidylyltransferase</t>
  </si>
  <si>
    <t>arabinose-5-phosphate isomerase</t>
  </si>
  <si>
    <t>undecaprenyl-phosphatealpha-N-acetylglucosaminephosphotransferase</t>
  </si>
  <si>
    <t>CDP-6-deoxy-delta-3,4-glucoseen reductase</t>
  </si>
  <si>
    <t>glucose-1-phosphate cytidylyltransferase</t>
  </si>
  <si>
    <t>CDP-glucose 4,6-dehydratase</t>
  </si>
  <si>
    <t>CDP-4-dehydro-6-deoxy-D-glucose 3-dehydratase</t>
  </si>
  <si>
    <t>acetolactate synthase large subunit</t>
  </si>
  <si>
    <t>UDP-2-acetamido-2, 6-dideoxy-alpha-D-xylo-4-hexulose 3,5-epimerase</t>
  </si>
  <si>
    <t>UDP-2-acetamido-2,6-dideoxy-beta-L-talose 4-dehydrogenase</t>
  </si>
  <si>
    <t>UDP-2-acetamido-2,6-dideoxy-beta-L-talose 2-epimerase</t>
  </si>
  <si>
    <t>UDP-N-acetyl-D-quinovosamine 4-epimerase</t>
  </si>
  <si>
    <t>undecaprenyl-phosphatebeta-N-acetyl-D-fucosaminephosphotransferase</t>
  </si>
  <si>
    <t>UDP-D-quinovosamine 4-dehydrogenase</t>
  </si>
  <si>
    <t>UDP-glucose 6-dehydrogenase</t>
  </si>
  <si>
    <t>UDP-glucose 4-epimerase</t>
  </si>
  <si>
    <t>phosphoglyceromutase</t>
  </si>
  <si>
    <t>Na(+) driven multidrug efflux pump</t>
  </si>
  <si>
    <t>co-chaperonin GroES</t>
  </si>
  <si>
    <t>chaperonin GroEL</t>
  </si>
  <si>
    <t>triosephosphate isomerase</t>
  </si>
  <si>
    <t>5-carboxymethyl-2-hydroxymuconate delta-isomerase</t>
  </si>
  <si>
    <t>fructose 1,6-bisphosphatase II</t>
  </si>
  <si>
    <t>transcriptional regulator</t>
  </si>
  <si>
    <t>ribonuclease activity regulator protein RraA</t>
  </si>
  <si>
    <t>1,4-dihydroxy-2-naphthoate octaprenyltransferase,</t>
  </si>
  <si>
    <t>phosphoribulokinase</t>
  </si>
  <si>
    <t>ABC transporter ATP-binding protein</t>
  </si>
  <si>
    <t>glutathione-regulated potassium-efflux system ancillary protein</t>
  </si>
  <si>
    <t>glutathione-regulated potassium-efflux system protein KefB</t>
  </si>
  <si>
    <t>peptidyl-prolyl cis-trans isomerase</t>
  </si>
  <si>
    <t>vegetatible incompatibility protein HET-E-1</t>
  </si>
  <si>
    <t>FKBP-type peptidyl-prolyl cis-trans isomerase FkpA</t>
  </si>
  <si>
    <t>MukF protein</t>
  </si>
  <si>
    <t>intracellular sulfur oxidation protein dsrF</t>
  </si>
  <si>
    <t>30S ribosomal protein S12</t>
  </si>
  <si>
    <t>30S ribosomal protein S7</t>
  </si>
  <si>
    <t>elongation factor EF-2</t>
  </si>
  <si>
    <t>elongation factor Tu</t>
  </si>
  <si>
    <t>30S ribosomal protein S10</t>
  </si>
  <si>
    <t>LSU ribosomal protein L3P</t>
  </si>
  <si>
    <t>50S ribosomal protein L4</t>
  </si>
  <si>
    <t>50S ribosomal protein L23</t>
  </si>
  <si>
    <t>50S ribosomal protein L2</t>
  </si>
  <si>
    <t>30S ribosomal protein S19</t>
  </si>
  <si>
    <t>50S ribosomal protein L22</t>
  </si>
  <si>
    <t>30S ribosomal protein S3</t>
  </si>
  <si>
    <t>50S ribosomal protein L16</t>
  </si>
  <si>
    <t>50S ribosomal protein L29</t>
  </si>
  <si>
    <t>30S ribosomal protein S17</t>
  </si>
  <si>
    <t>LSU ribosomal protein L14P</t>
  </si>
  <si>
    <t>50S ribosomal protein L24</t>
  </si>
  <si>
    <t>50S ribosomal protein L5</t>
  </si>
  <si>
    <t>30S ribosomal protein S14</t>
  </si>
  <si>
    <t>30S ribosomal protein S8</t>
  </si>
  <si>
    <t>50S ribosomal protein L6</t>
  </si>
  <si>
    <t>50S ribosomal protein L18</t>
  </si>
  <si>
    <t>SSU ribosomal protein S5P</t>
  </si>
  <si>
    <t>50S ribosomal protein L30</t>
  </si>
  <si>
    <t>LSU ribosomal protein L15P</t>
  </si>
  <si>
    <t>preprotein translocase SecY</t>
  </si>
  <si>
    <t>50S ribosomal protein L36</t>
  </si>
  <si>
    <t>30S ribosomal protein S13</t>
  </si>
  <si>
    <t>30S ribosomal protein S11</t>
  </si>
  <si>
    <t>30S ribosomal protein S4</t>
  </si>
  <si>
    <t>DNA-directed RNA polymerase alpha subunit</t>
  </si>
  <si>
    <t>50S ribosomal protein L17</t>
  </si>
  <si>
    <t>fructose-1,6-bisphosphatase</t>
  </si>
  <si>
    <t>UDP-N-acetylmuramate:L-alanyl-gamma-D-glutamyl- meso-diaminopimelate ligase</t>
  </si>
  <si>
    <t>3-octaprenyl-4-hydroxybenzoate carboxy-lyase</t>
  </si>
  <si>
    <t>thiamine-binding protein</t>
  </si>
  <si>
    <t>thiamin ABC transporter membrane component</t>
  </si>
  <si>
    <t>thiamine transport ATP-binding protein ThiQ</t>
  </si>
  <si>
    <t>ATP-dependent helicase HepA</t>
  </si>
  <si>
    <t>ribosomal large subunit pseudouridine synthase A</t>
  </si>
  <si>
    <t>universal stress protein family</t>
  </si>
  <si>
    <t>immunogenic protein</t>
  </si>
  <si>
    <t>arginine repressor</t>
  </si>
  <si>
    <t>malate dehydrogenase</t>
  </si>
  <si>
    <t>farnesyl pyrophosphate synthetase</t>
  </si>
  <si>
    <t>50S ribosomal protein L21</t>
  </si>
  <si>
    <t>50S ribosomal protein L27</t>
  </si>
  <si>
    <t>GTP-binding protein CgtA</t>
  </si>
  <si>
    <t>dihydrofolate reductase</t>
  </si>
  <si>
    <t>diadenosinetetraphosphatase</t>
  </si>
  <si>
    <t>dimethyladenosine transferase</t>
  </si>
  <si>
    <t>4-hydroxythreonine-4-phosphate dehydrogenase</t>
  </si>
  <si>
    <t>organic solvent tolerance protein precursor</t>
  </si>
  <si>
    <t>Dna-J like membrane chaperone protein</t>
  </si>
  <si>
    <t>isopropylmalate isomerase small subunit</t>
  </si>
  <si>
    <t>isopropylmalate isomerase large subunit</t>
  </si>
  <si>
    <t>3-isopropylmalate dehydrogenase</t>
  </si>
  <si>
    <t>2-isopropylmalate synthase</t>
  </si>
  <si>
    <t>acriflavin resistance periplasmic protein</t>
  </si>
  <si>
    <t>acriflavin resistance plasma membrane protein</t>
  </si>
  <si>
    <t>outer membrane protein</t>
  </si>
  <si>
    <t>replicative DNA helicase</t>
  </si>
  <si>
    <t>alanine racemase</t>
  </si>
  <si>
    <t>glucose-6-phosphate isomerase</t>
  </si>
  <si>
    <t>possible inhibitor of MCP methylation</t>
  </si>
  <si>
    <t>zinc uptake regulation protein</t>
  </si>
  <si>
    <t>NIFR3-like protein</t>
  </si>
  <si>
    <t>sulfite reductase [NADPH] flavoprotein alpha-component</t>
  </si>
  <si>
    <t>sulfite reductase [NADPH] hemoprotein beta-component</t>
  </si>
  <si>
    <t>phosphoadenosine phosphosulfate reductase</t>
  </si>
  <si>
    <t>FKBP-type peptidyl-prolyl cis-trans isomerase FklB</t>
  </si>
  <si>
    <t>opacity associated proteins OapA</t>
  </si>
  <si>
    <t>transcription regulator, Crp family</t>
  </si>
  <si>
    <t>2',3'-cyclic nucleotide 2'-phosphodiesterase/3'-nucleotidase bifunctional periplasmic precursor protein</t>
  </si>
  <si>
    <t>sulfate adenylyltransferase subunit 2</t>
  </si>
  <si>
    <t>sulfate adenylyltransferase subunit 1</t>
  </si>
  <si>
    <t>transporter, divalent anion:sodium symporter family</t>
  </si>
  <si>
    <t>adenylylsulfate kinase</t>
  </si>
  <si>
    <t>permease</t>
  </si>
  <si>
    <t>protein YtfJ precursor</t>
  </si>
  <si>
    <t>peptide methionine sulfoxide reductase</t>
  </si>
  <si>
    <t>Na(+)/H(+) antiporter NhaP</t>
  </si>
  <si>
    <t>B12-dependent methionine synthase</t>
  </si>
  <si>
    <t>aspartate kinase III</t>
  </si>
  <si>
    <t>serine--pyruvate aminotransferase</t>
  </si>
  <si>
    <t>probable transcriptional regulator SyrB</t>
  </si>
  <si>
    <t>excinuclease ABC subunit A</t>
  </si>
  <si>
    <t>UTP--glucose-1-phosphate uridylyltransferase</t>
  </si>
  <si>
    <t>lipopolysaccharideN-acetylglucosaminyltransferase</t>
  </si>
  <si>
    <t>sensor protein UhpB</t>
  </si>
  <si>
    <t>chain length regulator</t>
  </si>
  <si>
    <t>putative capsule polysaccharide export protein precursor</t>
  </si>
  <si>
    <t>undecaprenyl-phosphatebeta-glucosephosphotransferase</t>
  </si>
  <si>
    <t>single-strand DNA-binding protein</t>
  </si>
  <si>
    <t>diguanylate cyclase/phosphodiesterase domain 1 (GGDEF)</t>
  </si>
  <si>
    <t>general secretion pathway protein D</t>
  </si>
  <si>
    <t>general secretion pathway protein A</t>
  </si>
  <si>
    <t>tetratricopeptide repeat family protein</t>
  </si>
  <si>
    <t>type 4 fimbrial assembly protein PilB</t>
  </si>
  <si>
    <t>general secretion pathway protein F</t>
  </si>
  <si>
    <t>MshA, mannose-sensitive haemaglutinin</t>
  </si>
  <si>
    <t>MshD</t>
  </si>
  <si>
    <t>rod shape-determining protein MreB</t>
  </si>
  <si>
    <t>rod shape-determining protein MreC</t>
  </si>
  <si>
    <t>rod shape-determining protein MreD</t>
  </si>
  <si>
    <t>Maf-like protein</t>
  </si>
  <si>
    <t>ribonuclease G</t>
  </si>
  <si>
    <t>beta-ureidopropionase</t>
  </si>
  <si>
    <t>TldD protein</t>
  </si>
  <si>
    <t>PmbA protein</t>
  </si>
  <si>
    <t>Mg(2+) transporter MgtE</t>
  </si>
  <si>
    <t>phosphocarrier protein HPr</t>
  </si>
  <si>
    <t>nitrogen regulatory IIA protein</t>
  </si>
  <si>
    <t>ribosome-associated factor Y</t>
  </si>
  <si>
    <t>DNA-directed RNA polymerase subunit N</t>
  </si>
  <si>
    <t>probable exported protein [imported]</t>
  </si>
  <si>
    <t>3-deoxy-D-manno-octulosonate 8-phosphate phosphatase</t>
  </si>
  <si>
    <t>sodium-calcium exchanger</t>
  </si>
  <si>
    <t>toluene tolerance protein TTG2A</t>
  </si>
  <si>
    <t>toluene tolerance protein TTG2B</t>
  </si>
  <si>
    <t>toluene tolerance protein TTG2C</t>
  </si>
  <si>
    <t>toluene tolerance protein TTG2D</t>
  </si>
  <si>
    <t>YrbB protein</t>
  </si>
  <si>
    <t>toluene tolerance protein TTG2F</t>
  </si>
  <si>
    <t>UDP-N-acetylglucosamine 1-carboxyvinyltransferase</t>
  </si>
  <si>
    <t>1-acyl-sn-glycerol-3-phosphate acyltransferase</t>
  </si>
  <si>
    <t>isopentenyl-diphosphate delta-isomerase</t>
  </si>
  <si>
    <t>translation initiation inhibitor</t>
  </si>
  <si>
    <t>aspartate carbamoyltransferase regulatory subunit</t>
  </si>
  <si>
    <t>aspartate carbamoyltransferase catalytic subunit</t>
  </si>
  <si>
    <t>ornithine carbamoyltransferase</t>
  </si>
  <si>
    <t>arginine deiminase</t>
  </si>
  <si>
    <t>valyl-tRNA synthetase</t>
  </si>
  <si>
    <t>DNA polymerase III subunit chi</t>
  </si>
  <si>
    <t>leucyl aminopeptidase</t>
  </si>
  <si>
    <t>hypothetical membrane spanning protein</t>
  </si>
  <si>
    <t>proline-rich antigen</t>
  </si>
  <si>
    <t>diacylglycerol kinase</t>
  </si>
  <si>
    <t>membrane-bound lytic murein transglycosylase C precursor</t>
  </si>
  <si>
    <t>A/G-specific adenine DNA glycosylase</t>
  </si>
  <si>
    <t>glutaminase</t>
  </si>
  <si>
    <t>putative deoxyribonucleotide triphosphate pyrophosphatase</t>
  </si>
  <si>
    <t>integral membrane protein</t>
  </si>
  <si>
    <t>pyrroline-5-carboxylate reductase</t>
  </si>
  <si>
    <t>pili retraction protein PilT</t>
  </si>
  <si>
    <t>pili retraction protein PilU</t>
  </si>
  <si>
    <t>Holliday junction resolvase-like protein</t>
  </si>
  <si>
    <t>glutathione synthetase</t>
  </si>
  <si>
    <t>endonuclease I</t>
  </si>
  <si>
    <t>S-adenosylmethionine synthetase</t>
  </si>
  <si>
    <t>transketolase</t>
  </si>
  <si>
    <t>D-erythrose 4-phosphate dehydrogenase</t>
  </si>
  <si>
    <t>phosphoglycerate kinase</t>
  </si>
  <si>
    <t>fructose-bisphosphate aldolase</t>
  </si>
  <si>
    <t>ATP-dependent RNA helicase SrmB</t>
  </si>
  <si>
    <t>methyltransferase</t>
  </si>
  <si>
    <t>branched chain amino acid transport system II carrier protein</t>
  </si>
  <si>
    <t>tyrosine recombinase</t>
  </si>
  <si>
    <t>thiol:disulfide interchange protein DsbC</t>
  </si>
  <si>
    <t>single-stranded-DNA-specific exonuclease RecJ</t>
  </si>
  <si>
    <t>bacterial peptide chain release factor 2 (RF-2)</t>
  </si>
  <si>
    <t>lysyl-tRNA synthetase</t>
  </si>
  <si>
    <t>DNA mismatch repair protein</t>
  </si>
  <si>
    <t>dinucleoside polyphosphate hydrolase</t>
  </si>
  <si>
    <t>phosphoenolpyruvate-protein phosphotransferase</t>
  </si>
  <si>
    <t>prolipoprotein diacylglyceryl transferase</t>
  </si>
  <si>
    <t>thymidylate synthase</t>
  </si>
  <si>
    <t>sodium-dependent phosphate transporter</t>
  </si>
  <si>
    <t>transcriptional activator protein NhaR</t>
  </si>
  <si>
    <t>transcriptional activator HlyU</t>
  </si>
  <si>
    <t>SSU ribosomal protein S20P</t>
  </si>
  <si>
    <t>virulence factor MviN</t>
  </si>
  <si>
    <t>isoleucyl-tRNA synthetase</t>
  </si>
  <si>
    <t>signal peptidase II</t>
  </si>
  <si>
    <t>4-hydroxy-3-methylbut-2-enyl diphosphate reductase</t>
  </si>
  <si>
    <t>dihydrodipicolinate reductase</t>
  </si>
  <si>
    <t>carbamoyl-phosphate synthase small subunit</t>
  </si>
  <si>
    <t>carbamoyl-phosphate synthase large subunit</t>
  </si>
  <si>
    <t>D-alanyl-meso-diaminopimelate endopeptidase</t>
  </si>
  <si>
    <t>OmpU, outer membrane protein</t>
  </si>
  <si>
    <t>transcription elongation factor GreA</t>
  </si>
  <si>
    <t>hypothetical RNA binding protein</t>
  </si>
  <si>
    <t>23S rRNA Um2552 2'-O-methyltransferase</t>
  </si>
  <si>
    <t>cell division protein FtsH</t>
  </si>
  <si>
    <t>dihydropteroate synthase</t>
  </si>
  <si>
    <t>phosphoglucosamine mutase</t>
  </si>
  <si>
    <t>translocase</t>
  </si>
  <si>
    <t>transcription elongation factor NusA</t>
  </si>
  <si>
    <t>translation initiation factor IF-2</t>
  </si>
  <si>
    <t>ribosome-binding factor A</t>
  </si>
  <si>
    <t>tRNA pseudouridine synthase B</t>
  </si>
  <si>
    <t>30S ribosomal protein S15</t>
  </si>
  <si>
    <t>polyribonucleotide nucleotidyltransferase</t>
  </si>
  <si>
    <t>lipoprotein NlpI</t>
  </si>
  <si>
    <t>putative protease YhbV precursor</t>
  </si>
  <si>
    <t>putative protease YhbU precursor</t>
  </si>
  <si>
    <t>sterol binding protein</t>
  </si>
  <si>
    <t>DNA polymerase III, psi subunit</t>
  </si>
  <si>
    <t>ribosomal-protein-S18-alanine acetyltransferase</t>
  </si>
  <si>
    <t>peptide chain release factor 3</t>
  </si>
  <si>
    <t>Nucleoside permease NupC</t>
  </si>
  <si>
    <t>deoxyribose-phosphate aldolase</t>
  </si>
  <si>
    <t>thymidine phosphorylase</t>
  </si>
  <si>
    <t>phosphopentomutase</t>
  </si>
  <si>
    <t>purine nucleoside phosphorylase</t>
  </si>
  <si>
    <t>SMP protein precursor</t>
  </si>
  <si>
    <t>phosphoserine phosphatase</t>
  </si>
  <si>
    <t>fimbrial protein precursor</t>
  </si>
  <si>
    <t>ATPase involved in chromosome partitioning</t>
  </si>
  <si>
    <t>putative type IV secretion NTPase similar to TadA</t>
  </si>
  <si>
    <t>TadB-like protein involved in pilus formation and/or protein secretion</t>
  </si>
  <si>
    <t>bipartite nuclear localization signal containing protein, similar to TadC</t>
  </si>
  <si>
    <t>secretory protein containing TPR-repeats, similar to TadD</t>
  </si>
  <si>
    <t>TadE-like protein</t>
  </si>
  <si>
    <t>ATP/GTP-binding site motif A (P-loop) surface protein involved in fimbraea and/or secretion, TadF-like protein</t>
  </si>
  <si>
    <t>TadG-like protein</t>
  </si>
  <si>
    <t>sensor protein PhoQ</t>
  </si>
  <si>
    <t>DNA repair protein RadA</t>
  </si>
  <si>
    <t>cytosine deaminase</t>
  </si>
  <si>
    <t>cytosine permease</t>
  </si>
  <si>
    <t>long-chain-fatty-acid--CoA ligase</t>
  </si>
  <si>
    <t>recombinase A</t>
  </si>
  <si>
    <t>alanyl-tRNA synthetase</t>
  </si>
  <si>
    <t>aspartate kinase</t>
  </si>
  <si>
    <t>carbon storage regulator</t>
  </si>
  <si>
    <t>oxaloacetate decarboxylase</t>
  </si>
  <si>
    <t>oxaloacetate decarboxylase beta chain</t>
  </si>
  <si>
    <t>peptidase family M16</t>
  </si>
  <si>
    <t>glutamate--cysteine ligase</t>
  </si>
  <si>
    <t>S-ribosylhomocysteinase</t>
  </si>
  <si>
    <t>magnesium and cobalt efflux protein CorB</t>
  </si>
  <si>
    <t>CcsA-related protein</t>
  </si>
  <si>
    <t>signal recognition particle, subunit FFH/SRP54</t>
  </si>
  <si>
    <t>30S ribosomal protein S16</t>
  </si>
  <si>
    <t>16S rRNA-processing protein</t>
  </si>
  <si>
    <t>tRNA (guanine-N(1)-)-methyltransferase</t>
  </si>
  <si>
    <t>50S ribosomal protein L19</t>
  </si>
  <si>
    <t>3-deoxy-7-phosphoheptulonate synthase</t>
  </si>
  <si>
    <t>chorismate mutase</t>
  </si>
  <si>
    <t>TagE-like gene</t>
  </si>
  <si>
    <t>soluble lytic murein transglycosylase</t>
  </si>
  <si>
    <t>Trp operon repressor</t>
  </si>
  <si>
    <t>Lipoprotein, ComL family</t>
  </si>
  <si>
    <t>ribosomal large subunit pseudouridine synthase D</t>
  </si>
  <si>
    <t>ClpB protein</t>
  </si>
  <si>
    <t>pili subunit PilA1</t>
  </si>
  <si>
    <t>chromate transport protein</t>
  </si>
  <si>
    <t>2,3,4,5-tetrahydropyridine-2-carboxylate N-succinyltransferase</t>
  </si>
  <si>
    <t>alternative oxidase</t>
  </si>
  <si>
    <t>hypothetical membrane-spanning protein</t>
  </si>
  <si>
    <t>exodeoxyribonuclease V gamma chain</t>
  </si>
  <si>
    <t>exodeoxyribonuclease V beta chain</t>
  </si>
  <si>
    <t>exodeoxyribonuclease V alpha chain</t>
  </si>
  <si>
    <t>quaternary ammonium compound-resistance protein</t>
  </si>
  <si>
    <t>N-acetylglutamate synthase</t>
  </si>
  <si>
    <t>membrane-bound lytic murein transglycosylase A</t>
  </si>
  <si>
    <t>SufE protein</t>
  </si>
  <si>
    <t>cysteine desulfhydrase</t>
  </si>
  <si>
    <t>glycine cleavage system transcriptional activator</t>
  </si>
  <si>
    <t>exonuclease IX</t>
  </si>
  <si>
    <t>SecY interacting protein Syd</t>
  </si>
  <si>
    <t>PTS system, cellobiose-specific IIC component</t>
  </si>
  <si>
    <t>6-phospho-beta-glucosidase</t>
  </si>
  <si>
    <t>glucokinase</t>
  </si>
  <si>
    <t>PTS system, diacetylchitobiose-specific IIA component</t>
  </si>
  <si>
    <t>transcriptional regulator, LacI family</t>
  </si>
  <si>
    <t>outer membrane protein S</t>
  </si>
  <si>
    <t>tRNA pseudouridine synthase C</t>
  </si>
  <si>
    <t>myo-inositol-1(or 4)-monophosphatase</t>
  </si>
  <si>
    <t>RRNA methylase, SpoU family</t>
  </si>
  <si>
    <t>Rrf2 family protein</t>
  </si>
  <si>
    <t>cysteine desulfurase</t>
  </si>
  <si>
    <t>IscU protein</t>
  </si>
  <si>
    <t>HesB protein family</t>
  </si>
  <si>
    <t>co-chaperone HscB</t>
  </si>
  <si>
    <t>chaperone protein HscA</t>
  </si>
  <si>
    <t>ferredoxin, 2Fe-2s</t>
  </si>
  <si>
    <t>aminopeptidase B</t>
  </si>
  <si>
    <t>nucleoside diphosphate kinase</t>
  </si>
  <si>
    <t>radical SAM family enzyme</t>
  </si>
  <si>
    <t>PilF protein</t>
  </si>
  <si>
    <t>4-hydroxy-3-methylbut-2-en-1-yl diphosphate synthase</t>
  </si>
  <si>
    <t>histidyl-tRNA synthetase</t>
  </si>
  <si>
    <t>GTP-binding protein EngA</t>
  </si>
  <si>
    <t>exodeoxyribonuclease VII large subunit</t>
  </si>
  <si>
    <t>inositol-5-monophosphate dehydrogenase</t>
  </si>
  <si>
    <t>bifunctional GMP synthase/glutamine amidotransferase protein</t>
  </si>
  <si>
    <t>aminobenzoyl-glutamate transport protein</t>
  </si>
  <si>
    <t>serine transporter</t>
  </si>
  <si>
    <t>S-formylglutathione hydrolase</t>
  </si>
  <si>
    <t>glutathione-dependent formaldehyde dehydrogenase</t>
  </si>
  <si>
    <t>Thiol:disulfide interchange protein DsbA</t>
  </si>
  <si>
    <t>proton/sodium-glutamate symport protein</t>
  </si>
  <si>
    <t>tRNA-specific adenosine deaminase</t>
  </si>
  <si>
    <t>amino-acid abc transporter binding protein</t>
  </si>
  <si>
    <t>phosphoribosylformylglycinamidine synthase</t>
  </si>
  <si>
    <t>23S rRNA methyltransferase</t>
  </si>
  <si>
    <t>endochitinase</t>
  </si>
  <si>
    <t>transcription elongation factor</t>
  </si>
  <si>
    <t>succinylglutamate desuccinylase/aspartoacylase family protein</t>
  </si>
  <si>
    <t>ribosomal protein S6 modification protein</t>
  </si>
  <si>
    <t>N-acetylneuraminate lyase</t>
  </si>
  <si>
    <t>transcriptional regulator, RpiR family</t>
  </si>
  <si>
    <t>N-acetylglucosamine-6-phosphate deacetylase</t>
  </si>
  <si>
    <t>N-acetylmannosamine-6-phosphate 2-epimerase</t>
  </si>
  <si>
    <t>N-acetylmannosamine kinase</t>
  </si>
  <si>
    <t>sodium-glucose/galactose cotransporter</t>
  </si>
  <si>
    <t>urease accessory protein UreG</t>
  </si>
  <si>
    <t>urease accessory protein UreF</t>
  </si>
  <si>
    <t>urease accessory protein UreE</t>
  </si>
  <si>
    <t>urease alpha subunit</t>
  </si>
  <si>
    <t>urease beta subunit</t>
  </si>
  <si>
    <t>urease gamma subunit</t>
  </si>
  <si>
    <t>urease accessory protein UreD</t>
  </si>
  <si>
    <t>putative dipeptide ABC transporter</t>
  </si>
  <si>
    <t>oligopeptide transport ATP-binding protein OppD</t>
  </si>
  <si>
    <t>oligopeptide transport system permease protein OppC</t>
  </si>
  <si>
    <t>oligopeptide transport system permease protein OppB</t>
  </si>
  <si>
    <t>oligopeptide-binding protein OppA</t>
  </si>
  <si>
    <t>prolyl-tRNA synthetase</t>
  </si>
  <si>
    <t>putative transcriptional regulator</t>
  </si>
  <si>
    <t>methionine-binding protein</t>
  </si>
  <si>
    <t>methionine transport system permease protein</t>
  </si>
  <si>
    <t>methionine transport ATP-binding protein</t>
  </si>
  <si>
    <t>oligopeptide transport ATP-binding protein OppF</t>
  </si>
  <si>
    <t>serine hydroxymethyltransferase</t>
  </si>
  <si>
    <t>accessory colonization factor AcfD-like protein</t>
  </si>
  <si>
    <t>methyl-accepting chemotaxis protein</t>
  </si>
  <si>
    <t>5-amino-6-(5-phosphoribosylamino)uracil reductase</t>
  </si>
  <si>
    <t>riboflavin synthase subunit alpha</t>
  </si>
  <si>
    <t>3,4-dihydroxy-2-butanone-4-phosphate synthase</t>
  </si>
  <si>
    <t>riboflavin synthase subunit beta</t>
  </si>
  <si>
    <t>transcription antitermination protein NusB</t>
  </si>
  <si>
    <t>thiamine-monophosphate kinase</t>
  </si>
  <si>
    <t>phosphatidylglycerophosphatase A</t>
  </si>
  <si>
    <t>LuxP protein precursor</t>
  </si>
  <si>
    <t>sensor protein LuxQ</t>
  </si>
  <si>
    <t>1-deoxy-D-xylulose-5-phosphate synthase</t>
  </si>
  <si>
    <t>dimethylallyltransferase</t>
  </si>
  <si>
    <t>exodeoxyribonuclease VII small subunit</t>
  </si>
  <si>
    <t>flagellar motor protein</t>
  </si>
  <si>
    <t>thiamine biosynthesis protein ThiI</t>
  </si>
  <si>
    <t>4-methyl-5(B-hydroxyethyl)-thiazole monophosphate biosynthesis enzyme</t>
  </si>
  <si>
    <t>2-dehydropantoate 2-reductase</t>
  </si>
  <si>
    <t>putative sugar hydrolase</t>
  </si>
  <si>
    <t>AmpG protein</t>
  </si>
  <si>
    <t>putative lipoprotein</t>
  </si>
  <si>
    <t>16S rRNA m(2)G 966 methyltransferase</t>
  </si>
  <si>
    <t>BolA protein</t>
  </si>
  <si>
    <t>Na(+)-translocating NADH-quinone reductase subunit A</t>
  </si>
  <si>
    <t>Na(+)-translocating NADH-quinone reductase subunit B</t>
  </si>
  <si>
    <t>Na(+)-translocating NADH-quinone reductase subunit C</t>
  </si>
  <si>
    <t>NADH-ubiquinone oxidoreductase</t>
  </si>
  <si>
    <t>Na(+)-translocating NADH-quinone reductase subunit E</t>
  </si>
  <si>
    <t>Na(+)-translocating NADH-quinone reductase subunit F</t>
  </si>
  <si>
    <t>iron-sulfur cluster assembly/repair protein ApbE</t>
  </si>
  <si>
    <t>putative periplasmic protein</t>
  </si>
  <si>
    <t>DNA polymerase IV</t>
  </si>
  <si>
    <t>aminoacyl-histidine dipeptidase</t>
  </si>
  <si>
    <t>guanine-hypoxanthine permease</t>
  </si>
  <si>
    <t>xanthine phosphoribosyltransferase</t>
  </si>
  <si>
    <t>gamma-glutamyl kinase</t>
  </si>
  <si>
    <t>gamma-glutamyl phosphate reductase</t>
  </si>
  <si>
    <t>lipoyl synthase</t>
  </si>
  <si>
    <t>lipoyltransferase</t>
  </si>
  <si>
    <t>D-alanyl-D-alanine serine-type carboxypeptidase</t>
  </si>
  <si>
    <t>lipoprotein</t>
  </si>
  <si>
    <t>rod shape-determining protein rodA</t>
  </si>
  <si>
    <t>cell elongation specific D,D-transpeptidase</t>
  </si>
  <si>
    <t>iojap protein family</t>
  </si>
  <si>
    <t>DNA polymerase III subunit delta</t>
  </si>
  <si>
    <t>rare lipoprotein B precursor</t>
  </si>
  <si>
    <t>leucyl-tRNA synthetase</t>
  </si>
  <si>
    <t>apolipoprotein N-acyltransferase</t>
  </si>
  <si>
    <t>magnesium and cobalt efflux protein CorC</t>
  </si>
  <si>
    <t>PhoH-like protein</t>
  </si>
  <si>
    <t>tRNA 2-methylthioadenosine synthase</t>
  </si>
  <si>
    <t>2-octaprenyl-3-methyl-6-methoxy-1,4-benzoquinol hydroxylase</t>
  </si>
  <si>
    <t>peptidyl-tRNA hydrolase</t>
  </si>
  <si>
    <t>ribose-phosphate pyrophosphokinase</t>
  </si>
  <si>
    <t>4-diphosphocytidyl-2-C-methyl-D-erythritol kinase</t>
  </si>
  <si>
    <t>outer membrane lipoprotein LolB precursor</t>
  </si>
  <si>
    <t>glutamyl-tRNA reductase</t>
  </si>
  <si>
    <t>peptide chain release factor 1</t>
  </si>
  <si>
    <t>peptide release factor-glutamine N5-methyltransferase</t>
  </si>
  <si>
    <t>nitrite transporter</t>
  </si>
  <si>
    <t>nitrite reductase small subunit</t>
  </si>
  <si>
    <t>nitrite reductase [NAD(P)H] large subunit</t>
  </si>
  <si>
    <t>UDP-sugar diphosphatase</t>
  </si>
  <si>
    <t>SMR/MUTS family protein</t>
  </si>
  <si>
    <t>CopG protein</t>
  </si>
  <si>
    <t>copper-exporting ATPase</t>
  </si>
  <si>
    <t>transcriptional regulator, MerR family</t>
  </si>
  <si>
    <t>short chain dehydrogenase</t>
  </si>
  <si>
    <t>glycine betaine/L-proline-binding protein</t>
  </si>
  <si>
    <t>glycine betaine/L-proline transport system permease protein ProW</t>
  </si>
  <si>
    <t>glycine betaine/L-proline transport ATP-binding protein ProV</t>
  </si>
  <si>
    <t>cell division inhibitor</t>
  </si>
  <si>
    <t>phosphodiesterase</t>
  </si>
  <si>
    <t>transmembrane regulatory protein ToxS</t>
  </si>
  <si>
    <t>toxin transcriptional activator ToxR</t>
  </si>
  <si>
    <t>heat shock protein 90</t>
  </si>
  <si>
    <t>adenylate kinase</t>
  </si>
  <si>
    <t>ferrochelatase</t>
  </si>
  <si>
    <t>trigger factor</t>
  </si>
  <si>
    <t>ATP-dependent Clp protease proteolytic subunit</t>
  </si>
  <si>
    <t>ATP-dependent protease ATP-binding subunit</t>
  </si>
  <si>
    <t>ATP-dependent protease La</t>
  </si>
  <si>
    <t>DNA-binding protein HU</t>
  </si>
  <si>
    <t>COME operon protein 1</t>
  </si>
  <si>
    <t>di-/tripeptide transporter</t>
  </si>
  <si>
    <t>transcriptional activator RfaH</t>
  </si>
  <si>
    <t>asparagine synthetase B</t>
  </si>
  <si>
    <t>glutathione-regulated potassium-efflux system protein KefC</t>
  </si>
  <si>
    <t>N-acetylglucosamine repressor</t>
  </si>
  <si>
    <t>glutaminyl-tRNA synthetase</t>
  </si>
  <si>
    <t>ferric uptake regulator</t>
  </si>
  <si>
    <t>esterase/lipase</t>
  </si>
  <si>
    <t>SeqA protein</t>
  </si>
  <si>
    <t>phosphoglucomutase</t>
  </si>
  <si>
    <t>NIF3-related protein</t>
  </si>
  <si>
    <t>citrate synthase</t>
  </si>
  <si>
    <t>succinate dehydrogenase cytochrome b556 large membrane subunit</t>
  </si>
  <si>
    <t>succinate dehydrogenase membrane anchor subunit</t>
  </si>
  <si>
    <t>succinate dehydrogenase catalytic subunit</t>
  </si>
  <si>
    <t>2-oxoglutarate dehydrogenase E1 component</t>
  </si>
  <si>
    <t>dihydrolipoamide acetyltransferase</t>
  </si>
  <si>
    <t>succinyl-CoA synthetase subunit beta</t>
  </si>
  <si>
    <t>succinyl-CoA synthetase alpha subunit</t>
  </si>
  <si>
    <t>high-affinity zinc uptake system membrane protein ZnuB</t>
  </si>
  <si>
    <t>high-affinity zinc uptake system ATP-binding protein ZnuC</t>
  </si>
  <si>
    <t>high-affinity zinc uptake system protein ZnuA precursor</t>
  </si>
  <si>
    <t>cell wall endopeptidase, family M23/M37</t>
  </si>
  <si>
    <t>ferrous iron transport protein A</t>
  </si>
  <si>
    <t>ferrous iron transport protein B</t>
  </si>
  <si>
    <t>phosphate acetyltransferase</t>
  </si>
  <si>
    <t>acetate/propionate kinase</t>
  </si>
  <si>
    <t>arginyl-tRNA synthetase</t>
  </si>
  <si>
    <t>protein YecM</t>
  </si>
  <si>
    <t>dehydrogenase</t>
  </si>
  <si>
    <t>putative O-methyltransferase</t>
  </si>
  <si>
    <t>acyl carrier protein</t>
  </si>
  <si>
    <t>AMP-(fatty)acid ligase</t>
  </si>
  <si>
    <t>histidine ammonia-lyase</t>
  </si>
  <si>
    <t>esterase</t>
  </si>
  <si>
    <t>phospho-N-acetylmuramoyl-pentapeptide-transferase</t>
  </si>
  <si>
    <t>3-oxoacyl-(acyl carrier protein) synthase</t>
  </si>
  <si>
    <t>putative beta-hydroxydecanoyl-ACP dehydrase</t>
  </si>
  <si>
    <t>3-ketoacyl-(acyl-carrier-protein) reductase</t>
  </si>
  <si>
    <t>heat shock protein HslJ</t>
  </si>
  <si>
    <t>50S ribosomal protein L25</t>
  </si>
  <si>
    <t>cardiolipin synthetase</t>
  </si>
  <si>
    <t>protein translocase subunit SecF</t>
  </si>
  <si>
    <t>protein translocase subunit SecD</t>
  </si>
  <si>
    <t>multidrug resistance protein A</t>
  </si>
  <si>
    <t>multidrug resistance protein B</t>
  </si>
  <si>
    <t>ribosomal small subunit pseudouridine synthase A</t>
  </si>
  <si>
    <t>bicyclomycin resistance protein</t>
  </si>
  <si>
    <t>nucleoside-diphosphate-sugar epimerase</t>
  </si>
  <si>
    <t>ABC transporter permease protein</t>
  </si>
  <si>
    <t>hypothetical secreted protein</t>
  </si>
  <si>
    <t>Na(+)/H(+) antiporter NhaA</t>
  </si>
  <si>
    <t>short-chain alcohol dehydrogenase</t>
  </si>
  <si>
    <t>glutaredoxin</t>
  </si>
  <si>
    <t>glutamate decarboxylase</t>
  </si>
  <si>
    <t>putative surface protein</t>
  </si>
  <si>
    <t>DNA transformation protein TfoX</t>
  </si>
  <si>
    <t>phosphoserine aminotransferase</t>
  </si>
  <si>
    <t>transport ATP-binding protein CydC</t>
  </si>
  <si>
    <t>transport ATP-binding protein CydD</t>
  </si>
  <si>
    <t>thioredoxin reductase</t>
  </si>
  <si>
    <t>alanine dehydrogenase</t>
  </si>
  <si>
    <t>leucine-responsive regulatory protein</t>
  </si>
  <si>
    <t>cell division protein FtsK</t>
  </si>
  <si>
    <t>outer-membrane lipoproteins carrier protein</t>
  </si>
  <si>
    <t>ATPase, AAA family</t>
  </si>
  <si>
    <t>seryl-tRNA synthetase</t>
  </si>
  <si>
    <t>inosine-guanosine kinase</t>
  </si>
  <si>
    <t>aldose 1-epimerase-like protein</t>
  </si>
  <si>
    <t>glyceraldehyde-3-phosphate dehydrogenase</t>
  </si>
  <si>
    <t>methionine sulfoxide reductase B</t>
  </si>
  <si>
    <t>general negative regulator of transcription subunit 1</t>
  </si>
  <si>
    <t>acetaldehyde dehydrogenase [acetylating]</t>
  </si>
  <si>
    <t>SSU ribosomal protein S4P</t>
  </si>
  <si>
    <t>superoxide dismutase</t>
  </si>
  <si>
    <t>transport protein</t>
  </si>
  <si>
    <t>ribonuclease T</t>
  </si>
  <si>
    <t>sodium-type flagellar protein MotY precursor</t>
  </si>
  <si>
    <t>lactoylglutathione lyase</t>
  </si>
  <si>
    <t>endonuclease III</t>
  </si>
  <si>
    <t>electron transport complex protein RnfG</t>
  </si>
  <si>
    <t>electron transport complex protein RnfD</t>
  </si>
  <si>
    <t>electron transport complex protein RnfC</t>
  </si>
  <si>
    <t>electron transport complex protein RnfB</t>
  </si>
  <si>
    <t>excinuclease ABC subunit B</t>
  </si>
  <si>
    <t>repressor protein LuxO</t>
  </si>
  <si>
    <t>molybdenum cofactor biosynthesis protein A</t>
  </si>
  <si>
    <t>molybdenum cofactor biosynthesis protein C</t>
  </si>
  <si>
    <t>molybdopterin converting factor, small subunit</t>
  </si>
  <si>
    <t>molybdopterin converting factor, large subunit</t>
  </si>
  <si>
    <t>glutathione synthase/Ribosomal protein S6 modification enzyme (glutaminyl transferase)</t>
  </si>
  <si>
    <t>ATP-dependent Zn protease</t>
  </si>
  <si>
    <t>aspartyl-tRNA synthetase</t>
  </si>
  <si>
    <t>Holliday junction resolvase</t>
  </si>
  <si>
    <t>Holliday junction DNA helicase motor protein</t>
  </si>
  <si>
    <t>Holliday junction DNA helicase RuvB</t>
  </si>
  <si>
    <t>cytochrome d ubiquinol oxidase subunit I</t>
  </si>
  <si>
    <t>cytochrome d ubiquinol oxidase subunit II</t>
  </si>
  <si>
    <t>protein YbgT</t>
  </si>
  <si>
    <t>short chain acyl-CoA thioesterase YbgC</t>
  </si>
  <si>
    <t>TolQ protein</t>
  </si>
  <si>
    <t>TolR protein</t>
  </si>
  <si>
    <t>TolA protein</t>
  </si>
  <si>
    <t>translocation protein TolB precursor</t>
  </si>
  <si>
    <t>peptidoglycan-associated lipoprotein</t>
  </si>
  <si>
    <t>Tol system periplasmic component YbgF</t>
  </si>
  <si>
    <t>quinolinate synthetase</t>
  </si>
  <si>
    <t>beta-lactamase family protein</t>
  </si>
  <si>
    <t>C factor cell-cell signaling protein</t>
  </si>
  <si>
    <t>GTP-binding protein HflX</t>
  </si>
  <si>
    <t>RNA polymerase sigma-70 factor</t>
  </si>
  <si>
    <t>multidrug resistance ABC transporter ATP-binding and permease protein</t>
  </si>
  <si>
    <t>quinone oxidoreductase</t>
  </si>
  <si>
    <t>transporter, MFS superfamily</t>
  </si>
  <si>
    <t>alternative oxidase 2 precursor</t>
  </si>
  <si>
    <t>chitodextrinase precursor</t>
  </si>
  <si>
    <t>serine/threonine protein kinase</t>
  </si>
  <si>
    <t>protein phosphatase 2C</t>
  </si>
  <si>
    <t>IcmF protein</t>
  </si>
  <si>
    <t>IcmF-related protein</t>
  </si>
  <si>
    <t>hypothetical membrane associated protein</t>
  </si>
  <si>
    <t>probable lipoprotein [imported]</t>
  </si>
  <si>
    <t>phospho-specific protein-protein interaction motif FHA</t>
  </si>
  <si>
    <t>ATP-dependent protease subunit</t>
  </si>
  <si>
    <t>quinoprotein dehydrogenase</t>
  </si>
  <si>
    <t>Flagellar L-ring protein FlgH</t>
  </si>
  <si>
    <t>primosomal replication protein N'</t>
  </si>
  <si>
    <t>ATP-dependent helicase, DinG family</t>
  </si>
  <si>
    <t>ATP phosphoribosyltransferase</t>
  </si>
  <si>
    <t>histidinol dehydrogenase</t>
  </si>
  <si>
    <t>histidinol-phosphate aminotransferase</t>
  </si>
  <si>
    <t>imidazole glycerol-phosphate dehydratase/histidinol phosphatase</t>
  </si>
  <si>
    <t>imidazole glycerol phosphate synthase subunit HisH</t>
  </si>
  <si>
    <t>1-(5-phosphoribosyl)-5-[(5- phosphoribosylamino)methylideneamino] imidazole-4-carboxamide isomerase</t>
  </si>
  <si>
    <t>imidazole glycerol phosphate synthase subunit HisF</t>
  </si>
  <si>
    <t>bifunctional phosphoribosyl-AMP cyclohydrolase/phosphoribosyl-ATP pyrophosphatase protein</t>
  </si>
  <si>
    <t>tRNA pseudouridine synthase A</t>
  </si>
  <si>
    <t>protein YciI</t>
  </si>
  <si>
    <t>acyl-CoA hydrolase</t>
  </si>
  <si>
    <t>putative intracellular septation protein</t>
  </si>
  <si>
    <t>proton glutamate symport protein</t>
  </si>
  <si>
    <t>tryptophan synthase subunit alpha</t>
  </si>
  <si>
    <t>tryptophan synthase subunit beta</t>
  </si>
  <si>
    <t>bifunctional indole-3-glycerol phosphate synthase/phosphoribosylanthranilate isomerase</t>
  </si>
  <si>
    <t>anthranilate phosphoribosyltransferase</t>
  </si>
  <si>
    <t>anthranilate synthase component II</t>
  </si>
  <si>
    <t>anthranilate synthase component I</t>
  </si>
  <si>
    <t>PHP domain containing protein (TRPH)</t>
  </si>
  <si>
    <t>Sua5/YciO/YrdC/YwlC family protein</t>
  </si>
  <si>
    <t>autoinducer regulatory protein AinR</t>
  </si>
  <si>
    <t>autoinducer synthase AinS</t>
  </si>
  <si>
    <t>ribosomal large subunit pseudouridine synthase B</t>
  </si>
  <si>
    <t>possible protease SohB</t>
  </si>
  <si>
    <t>RNA-directed DNA polymerase</t>
  </si>
  <si>
    <t>putative DNA methylase</t>
  </si>
  <si>
    <t>Protein YciN</t>
  </si>
  <si>
    <t>DNA topoisomerase I</t>
  </si>
  <si>
    <t>D-lactate dehydrogenase</t>
  </si>
  <si>
    <t>lysine exporter protein</t>
  </si>
  <si>
    <t>2-hydroxyhepta-2,4-diene-1,7-dioate isomerase</t>
  </si>
  <si>
    <t>basic endochitinase</t>
  </si>
  <si>
    <t>peptidase T</t>
  </si>
  <si>
    <t>anaerobic C4-dicarboxylate transporter</t>
  </si>
  <si>
    <t>adenylosuccinate synthetase</t>
  </si>
  <si>
    <t>integral membrane protein with TrkA domains</t>
  </si>
  <si>
    <t>pirin</t>
  </si>
  <si>
    <t>transcriptional regulator, AraC family</t>
  </si>
  <si>
    <t>transporter, LysE family</t>
  </si>
  <si>
    <t>sulfite-dehydrogenase</t>
  </si>
  <si>
    <t>NirV precursor</t>
  </si>
  <si>
    <t>glutathione S-transferase</t>
  </si>
  <si>
    <t>branched-chain amino acid transport system carrier protein</t>
  </si>
  <si>
    <t>toxin corregulated pilus biosynthesis protein I</t>
  </si>
  <si>
    <t>glutamate-gated potassium channel</t>
  </si>
  <si>
    <t>nucleoside permease NupC</t>
  </si>
  <si>
    <t>BAX protein</t>
  </si>
  <si>
    <t>beta-lactamase</t>
  </si>
  <si>
    <t>D-cysteine desulfhydrase homolog</t>
  </si>
  <si>
    <t>chaperone protein DnaJ</t>
  </si>
  <si>
    <t>nonspecific acid phosphatase precursor</t>
  </si>
  <si>
    <t>PTS system, sucrose-specific IIBC component</t>
  </si>
  <si>
    <t>cellulose synthase operon C protein</t>
  </si>
  <si>
    <t>BCCT family transporter</t>
  </si>
  <si>
    <t>prolyl endopeptidase</t>
  </si>
  <si>
    <t>HIT family hydrolase</t>
  </si>
  <si>
    <t>TcpI, toxin-coregulated pilus biosynthesis gene</t>
  </si>
  <si>
    <t>beta-glucosidase</t>
  </si>
  <si>
    <t>NADH dehydrogenase</t>
  </si>
  <si>
    <t>putative ATP-dependent RNA helicase RhlE</t>
  </si>
  <si>
    <t>carbon starvation protein A</t>
  </si>
  <si>
    <t>two-component response regulator</t>
  </si>
  <si>
    <t>heat shock protein HtpX</t>
  </si>
  <si>
    <t>chlorohydrolase/deaminase family protein</t>
  </si>
  <si>
    <t>cell wall degradation protein</t>
  </si>
  <si>
    <t>asparaginyl-tRNA synthetase</t>
  </si>
  <si>
    <t>queuosine biosynthesis protein QueD</t>
  </si>
  <si>
    <t>periplasmic component of efflux system</t>
  </si>
  <si>
    <t>outer membrane protein TolC</t>
  </si>
  <si>
    <t>export ABC transporter permease protein</t>
  </si>
  <si>
    <t>exonuclease SbcD</t>
  </si>
  <si>
    <t>exonuclease SbcC</t>
  </si>
  <si>
    <t>tyrosine-specific transport protein</t>
  </si>
  <si>
    <t>L-serine dehydratase</t>
  </si>
  <si>
    <t>CoA pyrophosphatase</t>
  </si>
  <si>
    <t>para-aminobenzoate synthase component I</t>
  </si>
  <si>
    <t>fumarate hydratase</t>
  </si>
  <si>
    <t>cystathionine beta-lyase</t>
  </si>
  <si>
    <t>alcohol dehydrogenase II</t>
  </si>
  <si>
    <t>GTP cyclohydrolase II protein</t>
  </si>
  <si>
    <t>hydroxyacylglutathione hydrolase</t>
  </si>
  <si>
    <t>putative competence-damage protein</t>
  </si>
  <si>
    <t>ferredoxin</t>
  </si>
  <si>
    <t>ribonucleotide-diphosphate reductase beta subunit</t>
  </si>
  <si>
    <t>ribonucleotide-diphosphate reductase alpha subunit</t>
  </si>
  <si>
    <t>3-demethylubiquinone-9 3-methyltransferase</t>
  </si>
  <si>
    <t>DNA gyrase subunit A</t>
  </si>
  <si>
    <t>phosphoesterase, PAP2 family</t>
  </si>
  <si>
    <t>chaperone protein DnaK</t>
  </si>
  <si>
    <t>membrane metalloprotease</t>
  </si>
  <si>
    <t>sporulation-control protein</t>
  </si>
  <si>
    <t>threonyl-tRNA synthetase</t>
  </si>
  <si>
    <t>bacterial protein translation initiation factor 3 (IF-3)</t>
  </si>
  <si>
    <t>50S ribosomal protein L35</t>
  </si>
  <si>
    <t>50S ribosomal protein L20</t>
  </si>
  <si>
    <t>hemin transport system ATP-binding protein HmuV</t>
  </si>
  <si>
    <t>hemin transport system permease protein HmuU</t>
  </si>
  <si>
    <t>hemin-binding periplasmic protein HmuT precursor</t>
  </si>
  <si>
    <t>TonB protein</t>
  </si>
  <si>
    <t>VgrG protein</t>
  </si>
  <si>
    <t>hemin receptor</t>
  </si>
  <si>
    <t>phenylalanyl-tRNA synthetase alpha subunit</t>
  </si>
  <si>
    <t>phenylalanyl-tRNA synthetase beta subunit</t>
  </si>
  <si>
    <t>integration host factor alpha subunit</t>
  </si>
  <si>
    <t>succinylglutamate desuccinylase</t>
  </si>
  <si>
    <t>oligoendopeptidase F</t>
  </si>
  <si>
    <t>phosphoenolpyruvate synthase</t>
  </si>
  <si>
    <t>putative omptin family serine protease</t>
  </si>
  <si>
    <t>phosphoenolpyruvate phosphomutase</t>
  </si>
  <si>
    <t>L-sulfolactate dehydrogenase</t>
  </si>
  <si>
    <t>Na(+)/H(+) antiporter NhaC</t>
  </si>
  <si>
    <t>transcriptional repressor</t>
  </si>
  <si>
    <t>3',5'-cyclic-nucleotide phosphodiesterase</t>
  </si>
  <si>
    <t>lactoylglutathione lyase family protein</t>
  </si>
  <si>
    <t>mercuric reductase</t>
  </si>
  <si>
    <t>DNA polymerase V subunit</t>
  </si>
  <si>
    <t>cyclohexadienyl dehydratase precursor</t>
  </si>
  <si>
    <t>elongation factor P</t>
  </si>
  <si>
    <t>putative 23S rRNA m(5)C methyltransferase</t>
  </si>
  <si>
    <t>paraquat-inducible protein B</t>
  </si>
  <si>
    <t>paraquat-inducible protein A</t>
  </si>
  <si>
    <t>GAF domain-containing proteins</t>
  </si>
  <si>
    <t>putative solute/DNA competence effector</t>
  </si>
  <si>
    <t>carboxy-terminal processing protease precursor</t>
  </si>
  <si>
    <t>membrane alanine aminopeptidase</t>
  </si>
  <si>
    <t>NAD-specific glutamate dehydrogenase</t>
  </si>
  <si>
    <t>dihydroorotate dehydrogenase</t>
  </si>
  <si>
    <t>ABC transporter ATP-binding protein Uup</t>
  </si>
  <si>
    <t>ribosome modulation factor</t>
  </si>
  <si>
    <t>3-hydroxydecanoyl-ACP dehydratase</t>
  </si>
  <si>
    <t>cytochrome c oxidase polypeptide I</t>
  </si>
  <si>
    <t>cytochrome c oxidase, monoheme subunit, membrane-bound</t>
  </si>
  <si>
    <t>cytochrome c oxidase, diheme subunit, membrane-bound</t>
  </si>
  <si>
    <t>nitrogen fixation protein FixS</t>
  </si>
  <si>
    <t>transcriptional regulatory protein, Fnr</t>
  </si>
  <si>
    <t>tRNA s2C32 biosynthesis protein TtcA</t>
  </si>
  <si>
    <t>putrescine/spermidine ABC transporter ATPase</t>
  </si>
  <si>
    <t>spermidine/putrescine ABC transporter membrane component</t>
  </si>
  <si>
    <t>spermidine/putrescine-binding protein</t>
  </si>
  <si>
    <t>NAD-dependent deacetylase</t>
  </si>
  <si>
    <t>putative acetyltransferase in HXT11-HXT8 intergenic region</t>
  </si>
  <si>
    <t>ferrichrome-binding protein</t>
  </si>
  <si>
    <t>oxalate/formate antiporter</t>
  </si>
  <si>
    <t>metal-dependent phosphohydrolase</t>
  </si>
  <si>
    <t>O-acetyltransferase (cell wall biosynthesis)</t>
  </si>
  <si>
    <t>cellobiose phosphotransferase system CelC</t>
  </si>
  <si>
    <t>phosphoribosylaminoimidazole carboxylase ATPase subunit</t>
  </si>
  <si>
    <t>ribosomal-protein-serine acetyltransferase</t>
  </si>
  <si>
    <t>PhnA protein</t>
  </si>
  <si>
    <t>virulence gene repressor RsaL</t>
  </si>
  <si>
    <t>ATP-dependent DNA helicase recG</t>
  </si>
  <si>
    <t>formate dehydrogenase, cytochrome B556 subunit</t>
  </si>
  <si>
    <t>formate dehydrogenase (cytochrome b) iron-sulfur subunit</t>
  </si>
  <si>
    <t>formate dehydrogenase (cytochrome b) major subunit</t>
  </si>
  <si>
    <t>formate hydrogenlyase subunit 6</t>
  </si>
  <si>
    <t>FdhD protein (FdsC)</t>
  </si>
  <si>
    <t>pyrrolidone-carboxylate peptidase</t>
  </si>
  <si>
    <t>regulator of kinase autophosphorylation inhibitor</t>
  </si>
  <si>
    <t>kinase autophosphorylation inhibitor KipI</t>
  </si>
  <si>
    <t>penicillin-binding protein</t>
  </si>
  <si>
    <t>ribosomal-protein-alanine acetyltransferase</t>
  </si>
  <si>
    <t>stringent starvation protein A</t>
  </si>
  <si>
    <t>acetyltransferase, GNAT family</t>
  </si>
  <si>
    <t>3-mercaptopyruvate sulfurtransferase</t>
  </si>
  <si>
    <t>carbohydrate binding domain protein</t>
  </si>
  <si>
    <t>glycine betaine transporter</t>
  </si>
  <si>
    <t>glycosyltransferase involved in cell wall biogenesis</t>
  </si>
  <si>
    <t>C4-dicarboxylate transport sensor protein DctB</t>
  </si>
  <si>
    <t>C4-dicarboxylate transport transcriptional regulatory protein DctD</t>
  </si>
  <si>
    <t>molybdate-binding protein</t>
  </si>
  <si>
    <t>molybdenum transport system permease protein ModB</t>
  </si>
  <si>
    <t>molybdenum transport ATP-binding protein ModC</t>
  </si>
  <si>
    <t>molybdopterin-guanine dinucleotide biosynthesis protein A</t>
  </si>
  <si>
    <t>molybdopterin biosynthesis MoeA protein</t>
  </si>
  <si>
    <t>putative efflux pump component MtrF</t>
  </si>
  <si>
    <t>probable lipoprotein NlpC precursor</t>
  </si>
  <si>
    <t>phosphatidylserine decarboxylase</t>
  </si>
  <si>
    <t>multidrug efflux protein NorA</t>
  </si>
  <si>
    <t>arylsulfatase regulator (Fe-S oxidoreductase)</t>
  </si>
  <si>
    <t>MoxR protein</t>
  </si>
  <si>
    <t>sulfatase family protein</t>
  </si>
  <si>
    <t>high affinity ribose transport protein RbsD</t>
  </si>
  <si>
    <t>ribose transport ATP-binding protein RbsA</t>
  </si>
  <si>
    <t>ribose high-affinity ABC transporter permease component</t>
  </si>
  <si>
    <t>D-ribose-binding protein</t>
  </si>
  <si>
    <t>ribokinase</t>
  </si>
  <si>
    <t>DNA ligase</t>
  </si>
  <si>
    <t>nuclease</t>
  </si>
  <si>
    <t>Na(+)-linked D-alanine glycine permease</t>
  </si>
  <si>
    <t>mechanosensitive ion channel</t>
  </si>
  <si>
    <t>homoserine/homoserine lactone efflux protein</t>
  </si>
  <si>
    <t>thermostable carboxypeptidase 1</t>
  </si>
  <si>
    <t>threonine synthase</t>
  </si>
  <si>
    <t>superfamily I DNA and RNA helicases</t>
  </si>
  <si>
    <t>molecular chaperone DnaK</t>
  </si>
  <si>
    <t>HipA protein</t>
  </si>
  <si>
    <t>zinc finger protein</t>
  </si>
  <si>
    <t>putative exonuclease</t>
  </si>
  <si>
    <t>exoenzyme regulatory protein AepA precursor</t>
  </si>
  <si>
    <t>aquaporin Z</t>
  </si>
  <si>
    <t>penicillin binding protein transpeptidase</t>
  </si>
  <si>
    <t>exodeoxyribonuclease I</t>
  </si>
  <si>
    <t>murein hydrolase exporter</t>
  </si>
  <si>
    <t>murein hydrolase export regulator</t>
  </si>
  <si>
    <t>cytidine deaminase</t>
  </si>
  <si>
    <t>5'-phosphoribosylglycinamide transformylase</t>
  </si>
  <si>
    <t>aspartate aminotransferase</t>
  </si>
  <si>
    <t>transcriptional regulator for cysteine regulon</t>
  </si>
  <si>
    <t>tRNA-(MS[2]IO[6]A)-hydroxylase</t>
  </si>
  <si>
    <t>phosphoribosylaminoimidazole-succinocarboxamidesynthase</t>
  </si>
  <si>
    <t>ATP-dependent helicase HrpA</t>
  </si>
  <si>
    <t>DsrC protein homolog</t>
  </si>
  <si>
    <t>acylphosphatase</t>
  </si>
  <si>
    <t>iron-regulated protein FrpC</t>
  </si>
  <si>
    <t>isoaspartyl dipeptidase</t>
  </si>
  <si>
    <t>2',3'-cyclic-nucleotide 2'-phosphodiesterase</t>
  </si>
  <si>
    <t>thiopurine S-methyltransferase</t>
  </si>
  <si>
    <t>sodium:dicarboxylate symporter family protein YdjN</t>
  </si>
  <si>
    <t>Exonuclease KapD</t>
  </si>
  <si>
    <t>heat shock protein 70</t>
  </si>
  <si>
    <t>uridine phosphorylase</t>
  </si>
  <si>
    <t>lead, cadmium, zinc and mercury transporting ATPase</t>
  </si>
  <si>
    <t>CBS domain containing protein</t>
  </si>
  <si>
    <t>anaerobic glycerol-3-phosphate dehydrogenase subunit C</t>
  </si>
  <si>
    <t>L-asparaginase</t>
  </si>
  <si>
    <t>transcriptional regulator, GntR family</t>
  </si>
  <si>
    <t>general L-amino acid-binding protein</t>
  </si>
  <si>
    <t>general L-amino acid transport system permease protein AapQ</t>
  </si>
  <si>
    <t>general L-amino acid transport system permease protein AapM</t>
  </si>
  <si>
    <t>general L-amino acid transport ATP-binding protein AapP</t>
  </si>
  <si>
    <t>SecY stabilizing membrane protein</t>
  </si>
  <si>
    <t>suppressor/enhancer of lin-12</t>
  </si>
  <si>
    <t>phosphohydrolase (MutT/nudix family protein)</t>
  </si>
  <si>
    <t>long-chain fatty acid transport protein precursor</t>
  </si>
  <si>
    <t>phosphatidylglycerophosphatase B homolog</t>
  </si>
  <si>
    <t>aspartate racemase</t>
  </si>
  <si>
    <t>cytochrome c-type biogenesis protein CcmH</t>
  </si>
  <si>
    <t>thiol:disulfide interchange protein TlpA</t>
  </si>
  <si>
    <t>heme chaperone--apocytochrome heme-lyase</t>
  </si>
  <si>
    <t>NrfD protein</t>
  </si>
  <si>
    <t>thiosulfate reductase electron transport subunit</t>
  </si>
  <si>
    <t>cytochrome c-type protein NrfB</t>
  </si>
  <si>
    <t>cytochrome c552</t>
  </si>
  <si>
    <t>cytochrome c-type biogenesis protein CcmI</t>
  </si>
  <si>
    <t>phospholipase A1</t>
  </si>
  <si>
    <t>NAD-dependent malic enzyme</t>
  </si>
  <si>
    <t>SanA protein</t>
  </si>
  <si>
    <t>cobalt transport ATP-binding protein CbiO</t>
  </si>
  <si>
    <t>ribosomal large subunit pseudouridine synthase F</t>
  </si>
  <si>
    <t>TorCAD operon transcriptional regulatory protein TorR</t>
  </si>
  <si>
    <t>chaperone protein TorD</t>
  </si>
  <si>
    <t>O6-methylguanine-DNA methyltransferase</t>
  </si>
  <si>
    <t>glycoprotein/polysaccharide metabolism</t>
  </si>
  <si>
    <t>acyl-CoA thioesterase II</t>
  </si>
  <si>
    <t>cysteine synthase</t>
  </si>
  <si>
    <t>queuosine biosynthesis protein QueC</t>
  </si>
  <si>
    <t>exodeoxyribonuclease III</t>
  </si>
  <si>
    <t>glutaredoxin 2</t>
  </si>
  <si>
    <t>histidine transport system permease protein HisM</t>
  </si>
  <si>
    <t>histidine transport system permease protein HisQ</t>
  </si>
  <si>
    <t>lysine-arginine-ornithine-binding protein</t>
  </si>
  <si>
    <t>histidine transport ATP-binding protein HisP</t>
  </si>
  <si>
    <t>formate acetyltransferase</t>
  </si>
  <si>
    <t>pyruvate formate-lyase activating enzyme</t>
  </si>
  <si>
    <t>oligopeptide transporter ATP-binding component</t>
  </si>
  <si>
    <t>oligopeptide permease ABC transporter membrane component</t>
  </si>
  <si>
    <t>exochitinase</t>
  </si>
  <si>
    <t>thymidine kinase</t>
  </si>
  <si>
    <t>cysteinyl-tRNA synthetase</t>
  </si>
  <si>
    <t>UDP-2,3-diacylglucosamine hydrolase</t>
  </si>
  <si>
    <t>protein translocase subunit SecA</t>
  </si>
  <si>
    <t>GTP cyclohydrolase I</t>
  </si>
  <si>
    <t>molybdopterin biosynthesis protein MoeB</t>
  </si>
  <si>
    <t>phosphate-binding protein</t>
  </si>
  <si>
    <t>phosphate transport system permease protein PstC</t>
  </si>
  <si>
    <t>phosphate transport system permease protein PstA</t>
  </si>
  <si>
    <t>phosphate transport ATP-binding protein PstB</t>
  </si>
  <si>
    <t>sensor protein TorS</t>
  </si>
  <si>
    <t>periplasmic protein TorT precursor</t>
  </si>
  <si>
    <t>methylglyoxal synthase</t>
  </si>
  <si>
    <t>helicase IV</t>
  </si>
  <si>
    <t>CDP-diacylglycerol--glycerol-3-phosphate 3-phosphatidyltransferase</t>
  </si>
  <si>
    <t>excinuclease ABC subunit C</t>
  </si>
  <si>
    <t>response regulator</t>
  </si>
  <si>
    <t>DNA polymerase II</t>
  </si>
  <si>
    <t>Na(+)/H(+) antiporter</t>
  </si>
  <si>
    <t>DNA-binding protein H-NS</t>
  </si>
  <si>
    <t>fatty acid metabolism regulator</t>
  </si>
  <si>
    <t>Na(+)/H(+) antiporter NhaB</t>
  </si>
  <si>
    <t>disulfide bond formation protein B</t>
  </si>
  <si>
    <t>preprotein translocase subunit-like protein</t>
  </si>
  <si>
    <t>tRNA-dihydrouridine synthase</t>
  </si>
  <si>
    <t>DNA topoisomerase III</t>
  </si>
  <si>
    <t>2,4-dienoyl-CoA reductase [NADPH]</t>
  </si>
  <si>
    <t>signal peptide peptidase SppA</t>
  </si>
  <si>
    <t>cytoplasmic asparaginase I</t>
  </si>
  <si>
    <t>aspartate-semialdehyde dehydrogenase</t>
  </si>
  <si>
    <t>malate-2H+/lactate-NA+ antiporter</t>
  </si>
  <si>
    <t>nucleoid-associated protein NdpA</t>
  </si>
  <si>
    <t>A-type carbonic anhydrase</t>
  </si>
  <si>
    <t>IAA acetyltransferase</t>
  </si>
  <si>
    <t>hypothetical DNA binding protein</t>
  </si>
  <si>
    <t>O-succinylbenzoic acid--CoA ligase</t>
  </si>
  <si>
    <t>O-succinylbenzoate synthase</t>
  </si>
  <si>
    <t>naphthoate synthase</t>
  </si>
  <si>
    <t>2-oxoglutarate decarboxylase</t>
  </si>
  <si>
    <t>menaquinone-specific isochorismate synthase</t>
  </si>
  <si>
    <t>pyrimidine reductase</t>
  </si>
  <si>
    <t>NADH-dependent butanol dehydrogenase B</t>
  </si>
  <si>
    <t>coniferyl aldehyde dehydrogenase</t>
  </si>
  <si>
    <t>deoxyguanosinetriphosphate triphosphohydrolase-like protein</t>
  </si>
  <si>
    <t>integral membrane protein (rhomboid family)</t>
  </si>
  <si>
    <t>recombination protein RecR</t>
  </si>
  <si>
    <t>DNA polymerase III subunits gamma and tau</t>
  </si>
  <si>
    <t>adenine phosphoribosyltransferase</t>
  </si>
  <si>
    <t>Hnr protein</t>
  </si>
  <si>
    <t>amidophosphoribosyltransferase</t>
  </si>
  <si>
    <t>colicin V production protein</t>
  </si>
  <si>
    <t>DedD protein</t>
  </si>
  <si>
    <t>dihydrofolate synthase</t>
  </si>
  <si>
    <t>acetyl-CoA carboxylase beta subunit</t>
  </si>
  <si>
    <t>latent nuclear antigen</t>
  </si>
  <si>
    <t>erythronate-4-phosphate dehydrogenase</t>
  </si>
  <si>
    <t>3-oxoacyl-[acyl-carrier-protein] synthase</t>
  </si>
  <si>
    <t>membrane-bound lytic murein transglycosylase B</t>
  </si>
  <si>
    <t>protein YcgL</t>
  </si>
  <si>
    <t>septum formation inhibitor</t>
  </si>
  <si>
    <t>cell division inhibitor MinD</t>
  </si>
  <si>
    <t>cell division topological specificity factor MinE</t>
  </si>
  <si>
    <t>ribonuclease D</t>
  </si>
  <si>
    <t>acyl-CoA synthase</t>
  </si>
  <si>
    <t>hydrolase</t>
  </si>
  <si>
    <t>outer membrane protein Slp precursor</t>
  </si>
  <si>
    <t>glycoprotease protein family</t>
  </si>
  <si>
    <t>formyltetrahydrofolate deformylase</t>
  </si>
  <si>
    <t>tetranactin resistance protein</t>
  </si>
  <si>
    <t>MalT protein regulator</t>
  </si>
  <si>
    <t>PTS system, glucose-specific IIABC component</t>
  </si>
  <si>
    <t>maltose regulon regulatory protein MalI</t>
  </si>
  <si>
    <t>5-methyltetrahydropteroyltriglutamate-- homocysteine methyltransferase</t>
  </si>
  <si>
    <t>transcriptional activator protein MetR</t>
  </si>
  <si>
    <t>secretory tripeptidyl aminopeptidase</t>
  </si>
  <si>
    <t>tyrosyl-tRNA synthetase</t>
  </si>
  <si>
    <t>sodium/proline symporter</t>
  </si>
  <si>
    <t>PTS system, glucose-specific IIBC component</t>
  </si>
  <si>
    <t>putative deoxyribonuclease YcfH</t>
  </si>
  <si>
    <t>DNA polymerase III, delta' subunit</t>
  </si>
  <si>
    <t>thymidylate kinase</t>
  </si>
  <si>
    <t>4-amino-4-deoxychorismate lyase</t>
  </si>
  <si>
    <t>acyl carrier protein S-malonyltransferase</t>
  </si>
  <si>
    <t>fatty acid/phospholipid synthesis protein</t>
  </si>
  <si>
    <t>LSU ribosomal protein L32P</t>
  </si>
  <si>
    <t>septum formation protein Maf</t>
  </si>
  <si>
    <t>ribosomal large subunit pseudouridine synthase C</t>
  </si>
  <si>
    <t>ribonuclease E</t>
  </si>
  <si>
    <t>sulfate transporter</t>
  </si>
  <si>
    <t>cob(I)yrinic acid a,c-diamide adenosyltransferase</t>
  </si>
  <si>
    <t>AsmA</t>
  </si>
  <si>
    <t>uridine kinase</t>
  </si>
  <si>
    <t>iron-sulfur cluster assembly/repair protein ApbC</t>
  </si>
  <si>
    <t>methionyl-tRNA synthetase</t>
  </si>
  <si>
    <t>orotidine 5'-phosphate decarboxylase</t>
  </si>
  <si>
    <t>integration host factor beta-subunit</t>
  </si>
  <si>
    <t>30S ribosomal protein S1</t>
  </si>
  <si>
    <t>cytidylate kinase</t>
  </si>
  <si>
    <t>3-phosphoshikimate 1-carboxyvinyltransferase</t>
  </si>
  <si>
    <t>leucyl/phenylalanyl-tRNA--protein transferase</t>
  </si>
  <si>
    <t>arginine-tRNA-protein transferase</t>
  </si>
  <si>
    <t>translation initiation factor IF-1</t>
  </si>
  <si>
    <t>ATP-dependent Clp protease ATP-binding subunit ClpA</t>
  </si>
  <si>
    <t>ATP-dependent Clp protease adaptor protein ClpS</t>
  </si>
  <si>
    <t>cold shock protein</t>
  </si>
  <si>
    <t>methenyltetrahydrofolate cyclohydrolase</t>
  </si>
  <si>
    <t>sensor protein kinase</t>
  </si>
  <si>
    <t>stage V sporulation protein R</t>
  </si>
  <si>
    <t>isocitrate dehydrogenase [NADP]</t>
  </si>
  <si>
    <t>ribosomal large subunit pseudouridine synthase E</t>
  </si>
  <si>
    <t>tellurite resistance protein TehB</t>
  </si>
  <si>
    <t>ferredoxin--NADP reductase</t>
  </si>
  <si>
    <t>nitric oxide reductase</t>
  </si>
  <si>
    <t>anaerobic nitric oxide reductase flavorubredoxin</t>
  </si>
  <si>
    <t>anaerobic nitric oxide reductase transcription regulator</t>
  </si>
  <si>
    <t>tRNA (5-methylaminomethyl-2-thiouridylate)-methyltransferase</t>
  </si>
  <si>
    <t>adenylosuccinate lyase</t>
  </si>
  <si>
    <t>serine protease</t>
  </si>
  <si>
    <t>regulatory protein</t>
  </si>
  <si>
    <t>formate--tetrahydrofolate ligase</t>
  </si>
  <si>
    <t>Outer membrane protein C</t>
  </si>
  <si>
    <t>23S rRNA m(1)G 745 methyltransferase</t>
  </si>
  <si>
    <t>Mg(2+) transport ATPase protein C</t>
  </si>
  <si>
    <t>chorismate synthase</t>
  </si>
  <si>
    <t>ribosomal protein L3P methyltransferase</t>
  </si>
  <si>
    <t>phosphohistidine phosphatase SixA</t>
  </si>
  <si>
    <t>insulin-degrading enzyme</t>
  </si>
  <si>
    <t>cytochrome c-type biogenesis heme chaperone</t>
  </si>
  <si>
    <t>heme exporter protein D</t>
  </si>
  <si>
    <t>heme chaperone heme-lyase</t>
  </si>
  <si>
    <t>heme exporter protein B</t>
  </si>
  <si>
    <t>heme exporter protein A</t>
  </si>
  <si>
    <t>chemotaxis protein CheW</t>
  </si>
  <si>
    <t>CheW-like domain</t>
  </si>
  <si>
    <t>chemotaxis-specific methylesterase</t>
  </si>
  <si>
    <t>chemotaxis protein CheA</t>
  </si>
  <si>
    <t>chemotaxis protein CheZ</t>
  </si>
  <si>
    <t>chemotaxis protein CheY</t>
  </si>
  <si>
    <t>flagellar biosynthesis sigma factor FliA</t>
  </si>
  <si>
    <t>flagellar synthesis regulator FleN</t>
  </si>
  <si>
    <t>flagellar biosynthesis protein</t>
  </si>
  <si>
    <t>flagellar protein FliO</t>
  </si>
  <si>
    <t>flagellar motor switch protein</t>
  </si>
  <si>
    <t>flagellar basal body-associated protein</t>
  </si>
  <si>
    <t>flagellar hook-length control protein</t>
  </si>
  <si>
    <t>flagellar protein</t>
  </si>
  <si>
    <t>flagellum-specific ATP synthase</t>
  </si>
  <si>
    <t>flagellar assembly protein</t>
  </si>
  <si>
    <t>flagellar M-ring protein</t>
  </si>
  <si>
    <t>flagellar hook-basal body protein</t>
  </si>
  <si>
    <t>FlrC; two-component response regulator</t>
  </si>
  <si>
    <t>FlrB; two-component sensor kinase</t>
  </si>
  <si>
    <t>FlrA; sigma-54-dependent transcriptional activator</t>
  </si>
  <si>
    <t>flagellar protein FliS</t>
  </si>
  <si>
    <t>FlaI</t>
  </si>
  <si>
    <t>flagellar hook-associated protein</t>
  </si>
  <si>
    <t>flagellar protein FlaG</t>
  </si>
  <si>
    <t>flagellin</t>
  </si>
  <si>
    <t>peptidoglycan hydrolase</t>
  </si>
  <si>
    <t>flagellar P-ring protein precursor</t>
  </si>
  <si>
    <t>flagellar L-ring protein precursor</t>
  </si>
  <si>
    <t>flagellar basal-body rod protein FlgG</t>
  </si>
  <si>
    <t>flagellar basal-body rod protein FlgF</t>
  </si>
  <si>
    <t>flagellar hook protein</t>
  </si>
  <si>
    <t>flagellar basal body rod modification protein</t>
  </si>
  <si>
    <t>flagellar basal body rod protein</t>
  </si>
  <si>
    <t>flagellar basal body protein</t>
  </si>
  <si>
    <t>pili chemotaxis protein methyltransferase CheR homolog PilK</t>
  </si>
  <si>
    <t>chemotaxis protein CheV</t>
  </si>
  <si>
    <t>flagellar basal body P-ring biosynthesis protein</t>
  </si>
  <si>
    <t>negative regulator of flagellin synthesis FlgM</t>
  </si>
  <si>
    <t>FlgN</t>
  </si>
  <si>
    <t>glutamyl-tRNA synthetase</t>
  </si>
  <si>
    <t>outer membrane porin protein precursor</t>
  </si>
  <si>
    <t>cell division protein ZipA</t>
  </si>
  <si>
    <t>putative sulfate transport protein CysZ</t>
  </si>
  <si>
    <t>glucose-specific PTS system enzyme IIA component</t>
  </si>
  <si>
    <t>melanin biosynthesis protein TyrA</t>
  </si>
  <si>
    <t>COME operon protein 3</t>
  </si>
  <si>
    <t>cytochrome c-type protein NapC</t>
  </si>
  <si>
    <t>cytochrome c-type protein NapB</t>
  </si>
  <si>
    <t>nitrate reductase</t>
  </si>
  <si>
    <t>NapD protein</t>
  </si>
  <si>
    <t>ferredoxin-type protein NapF</t>
  </si>
  <si>
    <t>nitrate/nitrite sensor protein NarQ</t>
  </si>
  <si>
    <t>nitrate/nitrite response regulator protein NarP</t>
  </si>
  <si>
    <t>ubiquinone biosynthesis protein AarF</t>
  </si>
  <si>
    <t>arsenate reductase</t>
  </si>
  <si>
    <t>succinyl-diaminopimelate desuccinylase</t>
  </si>
  <si>
    <t>D-alanyl-D-alanine carboxypeptidase</t>
  </si>
  <si>
    <t>lipoprotein-34 precursor</t>
  </si>
  <si>
    <t>dihydrodipicolinate synthase</t>
  </si>
  <si>
    <t>glycine cleavage system transcriptional repressor</t>
  </si>
  <si>
    <t>bacterioferritin comigratory protein</t>
  </si>
  <si>
    <t>zinc metalloprotease</t>
  </si>
  <si>
    <t>arsenate reductase family protein</t>
  </si>
  <si>
    <t>uracil permease</t>
  </si>
  <si>
    <t>uracil phosphoribosyltransferase</t>
  </si>
  <si>
    <t>phosphoribosylaminoimidazole synthetase</t>
  </si>
  <si>
    <t>phosphoribosylglycinamide formyltransferase</t>
  </si>
  <si>
    <t>glutamine amidotransferase class-II</t>
  </si>
  <si>
    <t>phosphoheptose isomerase</t>
  </si>
  <si>
    <t>acyl-CoA dehydrogenase</t>
  </si>
  <si>
    <t>ferredoxin-dependent glutamate synthase</t>
  </si>
  <si>
    <t>DNA polymerase III subunit epsilon</t>
  </si>
  <si>
    <t>ribonuclease H</t>
  </si>
  <si>
    <t>membrane-bound lytic murein transglycosylase D precursor</t>
  </si>
  <si>
    <t>nitrogen regulatory protein GlnK</t>
  </si>
  <si>
    <t>cytochrome c-554(548)</t>
  </si>
  <si>
    <t>cell cycle protein MesJ</t>
  </si>
  <si>
    <t>acetyl-CoA carboxylase alpha subunit</t>
  </si>
  <si>
    <t>DNA polymerase III subunit alpha</t>
  </si>
  <si>
    <t>ribonuclease HII</t>
  </si>
  <si>
    <t>lipid-A-disaccharide synthase</t>
  </si>
  <si>
    <t>UDP-N-acetylglucosamine acyltransferase</t>
  </si>
  <si>
    <t>(3R)-hydroxymyristoyl ACP dehydratase</t>
  </si>
  <si>
    <t>UDP-3-O-[3-hydroxymyristoyl] glucosamine N-acyltransferase</t>
  </si>
  <si>
    <t>outer membrane protein OmpH</t>
  </si>
  <si>
    <t>protective surface antigen</t>
  </si>
  <si>
    <t>1-deoxy-D-xylulose 5-phosphate reductoisomerase</t>
  </si>
  <si>
    <t>phosphatidate cytidylyltransferase</t>
  </si>
  <si>
    <t>undecaprenyl pyrophosphate synthetase</t>
  </si>
  <si>
    <t>ribosome releasing factor</t>
  </si>
  <si>
    <t>uridylate kinase</t>
  </si>
  <si>
    <t>elongation factor Ts</t>
  </si>
  <si>
    <t>30S ribosomal protein S2</t>
  </si>
  <si>
    <t>methionine aminopeptidase</t>
  </si>
  <si>
    <t>PII uridylyl-transferase</t>
  </si>
  <si>
    <t>putative structural protein</t>
  </si>
  <si>
    <t>protein export protein SecF</t>
  </si>
  <si>
    <t>protein export protein SecD</t>
  </si>
  <si>
    <t>preprotein translocase subunit YajC</t>
  </si>
  <si>
    <t>queuine tRNA-ribosyltransferase</t>
  </si>
  <si>
    <t>S-adenosylmethionine:tRNA ribosyltransferase-isomerase</t>
  </si>
  <si>
    <t>acetoin utilization AcuB protein</t>
  </si>
  <si>
    <t>isocitrate lyase</t>
  </si>
  <si>
    <t>malate synthase</t>
  </si>
  <si>
    <t>hydrogen peroxide-inducible genes activator</t>
  </si>
  <si>
    <t>alkyl hydroperoxide reductase C22 protein</t>
  </si>
  <si>
    <t>copper homeostasis protein CutC</t>
  </si>
  <si>
    <t>Protein YgiW precursor</t>
  </si>
  <si>
    <t>accessory colonization factor AcfA-like protein</t>
  </si>
  <si>
    <t>phosphate transport system protein PhoU</t>
  </si>
  <si>
    <t>phosphate regulon sensor protein PhoR</t>
  </si>
  <si>
    <t>phosphate regulon transcriptional regulatory protein PhoB</t>
  </si>
  <si>
    <t>recombination associated protein</t>
  </si>
  <si>
    <t>peptidase family U32</t>
  </si>
  <si>
    <t>GrpE protein</t>
  </si>
  <si>
    <t>inorganic polyphosphate/ATP-NAD kinase</t>
  </si>
  <si>
    <t>DNA repair protein RecN</t>
  </si>
  <si>
    <t>small protein A</t>
  </si>
  <si>
    <t>SsrA-binding protein</t>
  </si>
  <si>
    <t>putative phage tail protein</t>
  </si>
  <si>
    <t>putative phage R protein</t>
  </si>
  <si>
    <t>tail sheath protein</t>
  </si>
  <si>
    <t>major capsid protein precursor</t>
  </si>
  <si>
    <t>probable capsid scaffolding protein</t>
  </si>
  <si>
    <t>terminase, ATPase subunit</t>
  </si>
  <si>
    <t>probable capsid portal protein</t>
  </si>
  <si>
    <t>L-alanyl-D-glutamate peptidase</t>
  </si>
  <si>
    <t>phage protein</t>
  </si>
  <si>
    <t>putative phage baseplate assembly protein</t>
  </si>
  <si>
    <t>exodeoxyribonuclease VIII</t>
  </si>
  <si>
    <t>hypothetical bacteriophage protein</t>
  </si>
  <si>
    <t>possible phage regulatory protein (CII)</t>
  </si>
  <si>
    <t>transcriptional regulator, Cro/CI family</t>
  </si>
  <si>
    <t>DNA integration/recombination/invertion protein</t>
  </si>
  <si>
    <t>maltose/maltodextrin-binding protein</t>
  </si>
  <si>
    <t>maltose transport system permease protein MalF</t>
  </si>
  <si>
    <t>maltose transport system permease protein MalG</t>
  </si>
  <si>
    <t>maltose/maltodextrin transport ATP-binding protein MalK</t>
  </si>
  <si>
    <t>amylo-1,6-glucosidase</t>
  </si>
  <si>
    <t>cyclomaltodextrinase</t>
  </si>
  <si>
    <t>putative cyclomaltodextrinase</t>
  </si>
  <si>
    <t>cytochrome c peroxidase</t>
  </si>
  <si>
    <t>pyridoxine kinase</t>
  </si>
  <si>
    <t>lysine decarboxylase</t>
  </si>
  <si>
    <t>cadaverine/lysine antiporter</t>
  </si>
  <si>
    <t>transcriptional activator CadC</t>
  </si>
  <si>
    <t>homoserine O-succinyltransferase</t>
  </si>
  <si>
    <t>RNA polymerase sigma factor RpoS</t>
  </si>
  <si>
    <t>lipoprotein NlpD</t>
  </si>
  <si>
    <t>protein-L-isoaspartate O-methyltransferase</t>
  </si>
  <si>
    <t>acid phosphatase</t>
  </si>
  <si>
    <t>tRNA pseudouridine synthase D</t>
  </si>
  <si>
    <t>2-C-methyl-D-erythritol 2,4-cyclodiphosphate synthase</t>
  </si>
  <si>
    <t>2-C-methyl-D-erythritol 4-phosphate cytidylyltransferase</t>
  </si>
  <si>
    <t>cell division protein FtsB</t>
  </si>
  <si>
    <t>phosphopyruvate hydratase</t>
  </si>
  <si>
    <t>CTP synthetase</t>
  </si>
  <si>
    <t>putative beta-lactamase regulatory protein</t>
  </si>
  <si>
    <t>23S rRNA (uracil-5-)-methyltransferase</t>
  </si>
  <si>
    <t>sensor protein BarA</t>
  </si>
  <si>
    <t>4'-phosphopantetheinyl transferase</t>
  </si>
  <si>
    <t>pyridoxal phosphate biosynthetic protein</t>
  </si>
  <si>
    <t>DNA repair protein RecO</t>
  </si>
  <si>
    <t>GTP-binding protein Era</t>
  </si>
  <si>
    <t>ribonuclease III</t>
  </si>
  <si>
    <t>signal peptidase I</t>
  </si>
  <si>
    <t>GTP-binding protein LepA</t>
  </si>
  <si>
    <t>putative sigma-E factor regulatory protein</t>
  </si>
  <si>
    <t>periplasmic negative regulator of sigmaE</t>
  </si>
  <si>
    <t>sigma-E factor negative regulatory protein</t>
  </si>
  <si>
    <t>L-aspartate oxidase</t>
  </si>
  <si>
    <t>aminomethyltransferase homolog</t>
  </si>
  <si>
    <t>2-octaprenyl-6-methoxyphenyl hydroxylase</t>
  </si>
  <si>
    <t>5-formyltetrahydrofolate cyclo-ligase</t>
  </si>
  <si>
    <t>ribose-5-phosphate isomerase A</t>
  </si>
  <si>
    <t>D-3-phosphoglycerate dehydrogenase</t>
  </si>
  <si>
    <t>uracil-DNA glycosylase</t>
  </si>
  <si>
    <t>endonuclease IV</t>
  </si>
  <si>
    <t>homoserine kinase</t>
  </si>
  <si>
    <t>bifunctional aspartokinase I/homeserine dehydrogenase I</t>
  </si>
  <si>
    <t>aerobic respiration control protein ArcA</t>
  </si>
  <si>
    <t>aerobic respiration control sensor protein ArcB</t>
  </si>
  <si>
    <t>Fe-S oxidoreductase</t>
  </si>
  <si>
    <t>glutamate synthase [NADPH] large chain</t>
  </si>
  <si>
    <t>glutamate synthase [NADPH] small chain</t>
  </si>
  <si>
    <t>5'-methylthioadenosine/S-adenosylhomocysteine nucleosidase</t>
  </si>
  <si>
    <t>adenosylcobinamide-phosphate synthase</t>
  </si>
  <si>
    <t>glutamate-1-semialdehyde aminotransferase</t>
  </si>
  <si>
    <t>16S rRNA m(2)G 1207 methyltransferase</t>
  </si>
  <si>
    <t>two-component sensor histidine kinase</t>
  </si>
  <si>
    <t>chitooligosaccharide-binding protein</t>
  </si>
  <si>
    <t>chitooligosaccharide transport system permease protein</t>
  </si>
  <si>
    <t>oligosaccharide transport ATP-binding protein</t>
  </si>
  <si>
    <t>chitooligosaccharide transport ATP-binding protein</t>
  </si>
  <si>
    <t>N-acetylglucosamine kinase</t>
  </si>
  <si>
    <t>beta-hexosaminidase</t>
  </si>
  <si>
    <t>N,N'-diacetylchitobiose phosphorylase</t>
  </si>
  <si>
    <t>iron(III)-transport system permease protein SfuB</t>
  </si>
  <si>
    <t>iron(III)-binding protein</t>
  </si>
  <si>
    <t>ammonium transporter</t>
  </si>
  <si>
    <t>carbohydrate diacid regulator</t>
  </si>
  <si>
    <t>gluconate permease</t>
  </si>
  <si>
    <t>glycerate kinase</t>
  </si>
  <si>
    <t>aconitate hydratase</t>
  </si>
  <si>
    <t>multimodular transpeptidase-transglycosylase PBP 1B</t>
  </si>
  <si>
    <t>ATP-dependent helicase HrpB</t>
  </si>
  <si>
    <t>sugar fermentation stimulation protein A</t>
  </si>
  <si>
    <t>DnaK suppressor protein</t>
  </si>
  <si>
    <t>poly(A) polymerase</t>
  </si>
  <si>
    <t>2-amino-4-hydroxy-6- hydroxymethyldihydropteridine pyrophosphokinase</t>
  </si>
  <si>
    <t>3-methyl-2-oxobutanoate hydroxymethyltransferase</t>
  </si>
  <si>
    <t>pantoate--beta-alanine ligase</t>
  </si>
  <si>
    <t>carbonic anhydrase</t>
  </si>
  <si>
    <t>hypoxanthine-guanine phosphoribosyltransferase</t>
  </si>
  <si>
    <t>LitR, transcriptional regulator</t>
  </si>
  <si>
    <t>dihydrolipoamide dehydrogenase</t>
  </si>
  <si>
    <t>pyruvate dehydrogenase E1 component</t>
  </si>
  <si>
    <t>transcriptional regulator of pyruvate dehydrogenase complex</t>
  </si>
  <si>
    <t>anhydro-N-acetylmuramyl-tripeptide amidase</t>
  </si>
  <si>
    <t>nicotinate-nucleotide pyrophosphorylase</t>
  </si>
  <si>
    <t>pilin subunit PilA</t>
  </si>
  <si>
    <t>pilus assembly protein PilB</t>
  </si>
  <si>
    <t>pilus assembly protein PilC</t>
  </si>
  <si>
    <t>type 4 prepilin peptidase</t>
  </si>
  <si>
    <t>dephospho-CoA kinase</t>
  </si>
  <si>
    <t>zinc-binding protein</t>
  </si>
  <si>
    <t>mutator MutT protein (7,8-dihydro-8-oxoguanine-triphosphatase)</t>
  </si>
  <si>
    <t>UDP-3-O-[3-hydroxymyristoyl] N-acetylglucosamine deacetylase</t>
  </si>
  <si>
    <t>cell division protein FtsZ</t>
  </si>
  <si>
    <t>cell division protein</t>
  </si>
  <si>
    <t>cell division protein FtsQ</t>
  </si>
  <si>
    <t>UDP-N-acetylmuramate--L-alanine ligase</t>
  </si>
  <si>
    <t>N-acetylglucosaminyl transferase</t>
  </si>
  <si>
    <t>cell division protein FtsW</t>
  </si>
  <si>
    <t>UDP-N-acetylmuramoyl-L-alanyl-D-glutamatesynthetase</t>
  </si>
  <si>
    <t>UDP-N-acetylmuramoylalanyl-D-glutamyl-2, 6-diaminopimelate--D-alanyl-D-alanyl ligase</t>
  </si>
  <si>
    <t>UDP-N-acetylmuramoylalanyl-D-glutamate--2, 6-diaminopimelate ligase</t>
  </si>
  <si>
    <t>cell division protein FtsI</t>
  </si>
  <si>
    <t>cell division protein FtsL</t>
  </si>
  <si>
    <t>S-adenosyl-methyltransferase</t>
  </si>
  <si>
    <t>corrin/porphyrin methyltransferase</t>
  </si>
  <si>
    <t>GS60 antigen</t>
  </si>
  <si>
    <t>21 kDa hemolysin precursor</t>
  </si>
  <si>
    <t>stringent starvation protein B</t>
  </si>
  <si>
    <t>cytochrome c1</t>
  </si>
  <si>
    <t>cytochrome b</t>
  </si>
  <si>
    <t>ubiquinol-cytochrome c reductase iron-sulfur subunit</t>
  </si>
  <si>
    <t>30S ribosomal protein S9</t>
  </si>
  <si>
    <t>50S ribosomal protein L13</t>
  </si>
  <si>
    <t>ATPase</t>
  </si>
  <si>
    <t>endopeptidase DegP</t>
  </si>
  <si>
    <t>protease DegS precursor</t>
  </si>
  <si>
    <t>DNA topoisomerase IV subunit A</t>
  </si>
  <si>
    <t>DNA topoisomerase IV subunit B</t>
  </si>
  <si>
    <t>ADP-ribose pyrophosphatase</t>
  </si>
  <si>
    <t>outer membrane channel precursor protein</t>
  </si>
  <si>
    <t>D-glycero-D-manno-heptose-1-phosphate adenylyltransferase</t>
  </si>
  <si>
    <t>glutamate-ammonia-ligase adenylyltransferase</t>
  </si>
  <si>
    <t>potassium channel protein</t>
  </si>
  <si>
    <t>putative adenylate cyclase family</t>
  </si>
  <si>
    <t>low-affinity inorganic phosphate transporter</t>
  </si>
  <si>
    <t>arylsulfatase</t>
  </si>
  <si>
    <t>general secretion pathway protein B</t>
  </si>
  <si>
    <t>tRNA nucleotidyltransferase</t>
  </si>
  <si>
    <t>undecaprenyl pyrophosphate phosphatase</t>
  </si>
  <si>
    <t>dihydroneopterin aldolase</t>
  </si>
  <si>
    <t>O-sialoglycoprotein endopeptidase</t>
  </si>
  <si>
    <t>30S ribosomal protein S21</t>
  </si>
  <si>
    <t>GatB/YqeY domain protein</t>
  </si>
  <si>
    <t>DNA primase</t>
  </si>
  <si>
    <t>RNA polymerase sigma factor</t>
  </si>
  <si>
    <t>pyruvate kinase</t>
  </si>
  <si>
    <t>acetolactate synthase III small subunit</t>
  </si>
  <si>
    <t>acetolactate synthase III large subunit</t>
  </si>
  <si>
    <t>probable activator protein in leuABCD operon</t>
  </si>
  <si>
    <t>bifunctional aspartate kinase II/homoserine dehydrogenase II</t>
  </si>
  <si>
    <t>cystathionine gamma-synthase</t>
  </si>
  <si>
    <t>transcriptional repressor protein MetJ</t>
  </si>
  <si>
    <t>glycosidase</t>
  </si>
  <si>
    <t>maltose operon periplasmic protein precursor</t>
  </si>
  <si>
    <t>NADP-dependent malic enzyme</t>
  </si>
  <si>
    <t>50S ribosomal protein L31</t>
  </si>
  <si>
    <t>primosome assembly protein PriA</t>
  </si>
  <si>
    <t>transcriptional repressor CytR</t>
  </si>
  <si>
    <t>cell division protein FtsN</t>
  </si>
  <si>
    <t>ATP-dependent protease peptidase subunit</t>
  </si>
  <si>
    <t>OsmC-like protein</t>
  </si>
  <si>
    <t>catabolite gene activator Vfr</t>
  </si>
  <si>
    <t>succinylglutamic semialdehyde dehydrogenase</t>
  </si>
  <si>
    <t>arginine N-succinyltransferase, beta chain</t>
  </si>
  <si>
    <t>bifunctional N-succinyldiaminopimelate-aminotransferase/ acetylornithine transaminase protein</t>
  </si>
  <si>
    <t>para-aminobenzoate synthase component II</t>
  </si>
  <si>
    <t>tryptophanyl-tRNA synthetase</t>
  </si>
  <si>
    <t>phosphoglycolate phosphatase</t>
  </si>
  <si>
    <t>ribulose-phosphate 3-epimerase</t>
  </si>
  <si>
    <t>DNA adenine methylase</t>
  </si>
  <si>
    <t>3-dehydroquinate synthase</t>
  </si>
  <si>
    <t>shikimate kinase I</t>
  </si>
  <si>
    <t>pili secretion protein PilQ</t>
  </si>
  <si>
    <t>pilus expression protein</t>
  </si>
  <si>
    <t>pili assembly protein PilO</t>
  </si>
  <si>
    <t>pili assembly protein PilN</t>
  </si>
  <si>
    <t>pili assembly protein PilM</t>
  </si>
  <si>
    <t>multimodular transpeptidase-transglycosylase PBP 1A</t>
  </si>
  <si>
    <t>argininosuccinate lyase</t>
  </si>
  <si>
    <t>argininosuccinate synthase</t>
  </si>
  <si>
    <t>acetylglutamate kinase</t>
  </si>
  <si>
    <t>N-acetyl-gamma-glutamyl-phosphate reductase</t>
  </si>
  <si>
    <t>acetylornithine deacetylase</t>
  </si>
  <si>
    <t>phosphoenolpyruvate carboxylase</t>
  </si>
  <si>
    <t>5,10-methylenetetrahydrofolate reductase</t>
  </si>
  <si>
    <t>50S ribosomal protein L9</t>
  </si>
  <si>
    <t>30S ribosomal protein S18</t>
  </si>
  <si>
    <t>30S ribosomal protein S6</t>
  </si>
  <si>
    <t>23S rRNA Gm2251 methyltransferase</t>
  </si>
  <si>
    <t>ribonuclease R</t>
  </si>
  <si>
    <t>dihydropteridine reductase</t>
  </si>
  <si>
    <t>sodium-type polar flagellar protein MotX</t>
  </si>
  <si>
    <t>protease activity modulator HflC</t>
  </si>
  <si>
    <t>protease activity modulator HflK</t>
  </si>
  <si>
    <t>RNA-binding protein Hfq</t>
  </si>
  <si>
    <t>tRNA delta(2)-isopentenylpyrophosphate transferase</t>
  </si>
  <si>
    <t>N-acetylmuramoyl-L-alanine amidase</t>
  </si>
  <si>
    <t>ATP/GTP hydrolase</t>
  </si>
  <si>
    <t>iron-sulfur cluster-binding protein</t>
  </si>
  <si>
    <t>oligoribonuclease</t>
  </si>
  <si>
    <t>ribosome-associated GTPase</t>
  </si>
  <si>
    <t>fumarate reductase</t>
  </si>
  <si>
    <t>succinate dehydrogenase</t>
  </si>
  <si>
    <t>fumarate reductase subunit C</t>
  </si>
  <si>
    <t>fumarate reductase subunit D</t>
  </si>
  <si>
    <t>lysine 2,3-aminomutase</t>
  </si>
  <si>
    <t>6-phosphofructokinase</t>
  </si>
  <si>
    <t>ferrous iron efflux protein F</t>
  </si>
  <si>
    <t>periplasmic protein CpxP</t>
  </si>
  <si>
    <t>transcriptional regulatory protein CpxR</t>
  </si>
  <si>
    <t>two-component sensor protein</t>
  </si>
  <si>
    <t>serine acetyltransferase</t>
  </si>
  <si>
    <t>NAD(P)H-dependent glycerol-3-phosphate dehydrogenase</t>
  </si>
  <si>
    <t>export protein SecB</t>
  </si>
  <si>
    <t>rhodanese-related sulfurtransferase</t>
  </si>
  <si>
    <t>FxsA protein</t>
  </si>
  <si>
    <t>aspartate ammonia-lyase</t>
  </si>
  <si>
    <t>thiol:disulfide interchange protein precursor</t>
  </si>
  <si>
    <t>glucosamine-6-phosphate deaminase</t>
  </si>
  <si>
    <t>protein tyrosine phosphatase</t>
  </si>
  <si>
    <t>transcriptional regulator, ArsR family</t>
  </si>
  <si>
    <t>GGDEF family protein</t>
  </si>
  <si>
    <t>glyceraldehyde 3-phosphate dehydrogenase</t>
  </si>
  <si>
    <t>low-affinity zinc transport protein</t>
  </si>
  <si>
    <t>transcriptional regulator, DeoR family</t>
  </si>
  <si>
    <t>multiple antibiotic resistance protein MarC</t>
  </si>
  <si>
    <t>sodium:solute symporter family protein</t>
  </si>
  <si>
    <t>LacY proton/sugar symporter family</t>
  </si>
  <si>
    <t>cyclic nucleotide binding protein/2 CBS domains</t>
  </si>
  <si>
    <t>acetyl-coenzyme A synthetase</t>
  </si>
  <si>
    <t>3-dehydroquinate dehydratase</t>
  </si>
  <si>
    <t>acetyl-CoA carboxylase</t>
  </si>
  <si>
    <t>ribosomal protein L11 methyltransferase</t>
  </si>
  <si>
    <t>Nif3 family protein</t>
  </si>
  <si>
    <t>DNA-binding protein Fis</t>
  </si>
  <si>
    <t>zinc-responsive transcriptional regulator</t>
  </si>
  <si>
    <t>bifunctionalphosphoribosylaminoimidazolecarboxa mide formyltransferase/IMP cyclohydrolase</t>
  </si>
  <si>
    <t>phosphoribosylamine--glycine ligase</t>
  </si>
  <si>
    <t>CBS-domain containing protein</t>
  </si>
  <si>
    <t>protein YhgI</t>
  </si>
  <si>
    <t>uroporphyrinogen decarboxylase</t>
  </si>
  <si>
    <t>NADH pyrophosphatase</t>
  </si>
  <si>
    <t>curli production assembly/transport component CsgG precursor</t>
  </si>
  <si>
    <t>curli production assembly/transport component CsgF precursor</t>
  </si>
  <si>
    <t>CsgE-like protein</t>
  </si>
  <si>
    <t>regulatory protein CsgD</t>
  </si>
  <si>
    <t>minor curlin subunit CsgB</t>
  </si>
  <si>
    <t>CsgA-like protein</t>
  </si>
  <si>
    <t>DNA-directed RNA polymerase beta' chain</t>
  </si>
  <si>
    <t>DNA-directed RNA polymerase beta chain</t>
  </si>
  <si>
    <t>50S ribosomal protein L7/L12</t>
  </si>
  <si>
    <t>LSU ribosomal protein L10P</t>
  </si>
  <si>
    <t>50S ribosomal protein L1</t>
  </si>
  <si>
    <t>LSU ribosomal protein L1P</t>
  </si>
  <si>
    <t>50S ribosomal protein L11</t>
  </si>
  <si>
    <t>transcription antitermination protein NusG</t>
  </si>
  <si>
    <t>pantothenate kinase</t>
  </si>
  <si>
    <t>biotin operon repressor</t>
  </si>
  <si>
    <t>UDP-N-acetylenolpyruvoylglucosamine reductase</t>
  </si>
  <si>
    <t>phosphatidylserine synthase</t>
  </si>
  <si>
    <t>glutamate racemase</t>
  </si>
  <si>
    <t>vitamin B12 receptor</t>
  </si>
  <si>
    <t>tRNA (uracil-5-)-methyltransferase</t>
  </si>
  <si>
    <t>Acetyl-coenzyme A synthetase</t>
  </si>
  <si>
    <t>transcriptional repressor of FabB</t>
  </si>
  <si>
    <t>soluble pyridine nucleotide transhydrogenase</t>
  </si>
  <si>
    <t>LexA repressor</t>
  </si>
  <si>
    <t>glycerol-3-phosphate acyltransferase</t>
  </si>
  <si>
    <t>4-hydroxybenzoate polyprenyltransferase</t>
  </si>
  <si>
    <t>chorismate--pyruvate lyase</t>
  </si>
  <si>
    <t>thiosulfate sulfurtransferase</t>
  </si>
  <si>
    <t>RNA polymerase sigma-32 factor</t>
  </si>
  <si>
    <t>cell division protein FtsX</t>
  </si>
  <si>
    <t>cell division ATP-binding protein FtsE</t>
  </si>
  <si>
    <t>cell division protein FtsY</t>
  </si>
  <si>
    <t>ATP-dependent DNA helicase RecG</t>
  </si>
  <si>
    <t>3'(2'),5'-bisphosphate nucleotidase</t>
  </si>
  <si>
    <t>general secretion pathway protein N</t>
  </si>
  <si>
    <t>general secretion pathway protein M</t>
  </si>
  <si>
    <t>general secretion pathway protein L</t>
  </si>
  <si>
    <t>general secretion pathway protein K</t>
  </si>
  <si>
    <t>general secretion pathway protein J</t>
  </si>
  <si>
    <t>general secretion pathway protein I</t>
  </si>
  <si>
    <t>general secretion pathway protein H</t>
  </si>
  <si>
    <t>general secretion pathway protein G</t>
  </si>
  <si>
    <t>general secretion pathway protein E</t>
  </si>
  <si>
    <t>general secretion pathway protein C</t>
  </si>
  <si>
    <t>heat shock protein 15</t>
  </si>
  <si>
    <t>Hsp33-like chaperonin</t>
  </si>
  <si>
    <t>phosphoenolpyruvate carboxykinase</t>
  </si>
  <si>
    <t>lysophospholipase L2</t>
  </si>
  <si>
    <t>hydrolase (HAD superfamily)</t>
  </si>
  <si>
    <t>diaminopimelate epimerase</t>
  </si>
  <si>
    <t>diaminopimelate decarboxylase</t>
  </si>
  <si>
    <t>frataxin-like protein</t>
  </si>
  <si>
    <t>oligopeptidase A</t>
  </si>
  <si>
    <t>protein involved in external DNA uptake</t>
  </si>
  <si>
    <t>glutathione reductase</t>
  </si>
  <si>
    <t>copper sensitivity protein ScsC</t>
  </si>
  <si>
    <t>thiol:disulfide interchange protein DsbD</t>
  </si>
  <si>
    <t>DNA-directed RNA polymerase specialized sigma subunit</t>
  </si>
  <si>
    <t>dihydroorotase</t>
  </si>
  <si>
    <t>L-seryl-tRNA selenium transferase family</t>
  </si>
  <si>
    <t>PTS system, mannitol (cryptic)-specific IIA component</t>
  </si>
  <si>
    <t>dipeptide transport system permease protein DppC</t>
  </si>
  <si>
    <t>dipeptide transport system permease protein DppB</t>
  </si>
  <si>
    <t>dipeptide-binding protein</t>
  </si>
  <si>
    <t>dipeptide transport ATP-binding protein DppD</t>
  </si>
  <si>
    <t>cytochrome c5</t>
  </si>
  <si>
    <t>ATP-dependent DNA helicase rep</t>
  </si>
  <si>
    <t>ketol-acid reductoisomerase</t>
  </si>
  <si>
    <t>transcriptional activator protein ilvY</t>
  </si>
  <si>
    <t>shikimate 5-dehydrogenase</t>
  </si>
  <si>
    <t>SUA5 protein</t>
  </si>
  <si>
    <t>phosphoribosylaminoimidazole carboxylase catalytic subunit</t>
  </si>
  <si>
    <t>phosphoribosylaminoimidazole carboxylase</t>
  </si>
  <si>
    <t>DNA processing protein</t>
  </si>
  <si>
    <t>putative peptidoglycan binding domain</t>
  </si>
  <si>
    <t>peptide deformylase</t>
  </si>
  <si>
    <t>methionyl-tRNA formyltransferase</t>
  </si>
  <si>
    <t>16S rRNA m(5)C 967 methyltransferase</t>
  </si>
  <si>
    <t>potassium transporter peripheral membrane component</t>
  </si>
  <si>
    <t>glycogen debranching enzyme</t>
  </si>
  <si>
    <t>thiol:disulfide interchange protein DsbA</t>
  </si>
  <si>
    <t>ATPase related to magnesium chelatase subunit ChlI</t>
  </si>
  <si>
    <t>acetolactate synthase II large subunit</t>
  </si>
  <si>
    <t>acetolactate synthase small subunit</t>
  </si>
  <si>
    <t>branched-chain amino acid aminotransferase</t>
  </si>
  <si>
    <t>dihydroxy-acid dehydratase</t>
  </si>
  <si>
    <t>threonine dehydratase</t>
  </si>
  <si>
    <t>bifunctional N-acetylglucosamine-1-phosphate uridyltransferase/glucosamine-1-phosphate acetyltransferase</t>
  </si>
  <si>
    <t>ATP synthase subunit epsilon</t>
  </si>
  <si>
    <t>ATP synthase subunit B</t>
  </si>
  <si>
    <t>ATP synthase subunit C</t>
  </si>
  <si>
    <t>ATP synthase subunit A</t>
  </si>
  <si>
    <t>ATP synthase subunit D</t>
  </si>
  <si>
    <t>ATP synthase subunit I</t>
  </si>
  <si>
    <t>chromosome partitioning protein ParB</t>
  </si>
  <si>
    <t>glucose-inhibited division protein B</t>
  </si>
  <si>
    <t>glucose-inhibited division protein A</t>
  </si>
  <si>
    <t>tripeptidase T</t>
  </si>
  <si>
    <t>bifunctional methionine sulfoxide reductase A/B protein</t>
  </si>
  <si>
    <t>glutathione-dependent formaldehyde-activating enzyme</t>
  </si>
  <si>
    <t>phospholipase</t>
  </si>
  <si>
    <t>KatA, catalase</t>
  </si>
  <si>
    <t>chitin-binding protein</t>
  </si>
  <si>
    <t>DNA polymerase III epsilon subunit (3'-5' exonuclease)</t>
  </si>
  <si>
    <t>enoyl-CoA hydratase</t>
  </si>
  <si>
    <t>transcriptional regulator, MarR family</t>
  </si>
  <si>
    <t>NADH oxidase</t>
  </si>
  <si>
    <t>sugar efflux transporter A</t>
  </si>
  <si>
    <t>thioredoxin peroxidase</t>
  </si>
  <si>
    <t>alkyl sulfatase</t>
  </si>
  <si>
    <t>regulatory protein UhpC</t>
  </si>
  <si>
    <t>two component response regulator UhpA</t>
  </si>
  <si>
    <t>hexose phosphate transport protein</t>
  </si>
  <si>
    <t>sensor protein</t>
  </si>
  <si>
    <t>TonB-dependent outer membrane receptor</t>
  </si>
  <si>
    <t>PTS system, mannitol-specific IIA component</t>
  </si>
  <si>
    <t>PTS system, mannitol-specific IIBC component</t>
  </si>
  <si>
    <t>L-sorbose 1-phosphate reductase</t>
  </si>
  <si>
    <t>MshQ</t>
  </si>
  <si>
    <t>MshP</t>
  </si>
  <si>
    <t>MshO</t>
  </si>
  <si>
    <t>anaerobic dimethyl sulfoxide reductase chain C</t>
  </si>
  <si>
    <t>anaerobic dimethyl sulfoxide reductase chain B</t>
  </si>
  <si>
    <t>anaerobic dimethyl sulfoxide reductase chain A</t>
  </si>
  <si>
    <t>anaerobic dimethyl sulfoxide reductase chain YnfI</t>
  </si>
  <si>
    <t>gamma-glutamyltranspeptidase</t>
  </si>
  <si>
    <t>outer membrane protein RomA</t>
  </si>
  <si>
    <t>hypothetical hydrolase/lipase</t>
  </si>
  <si>
    <t>peptidase family M3</t>
  </si>
  <si>
    <t>aerotaxis receptor</t>
  </si>
  <si>
    <t>ABC transporter substrate-binding protein</t>
  </si>
  <si>
    <t>two component system histidine kinase</t>
  </si>
  <si>
    <t>two component response regulator</t>
  </si>
  <si>
    <t>beta-mannosidase</t>
  </si>
  <si>
    <t>daunorubicin resistance ATP-binding protein DrrA</t>
  </si>
  <si>
    <t>NAD(P)H-dependent flavin reductase</t>
  </si>
  <si>
    <t>virulence factor MviM</t>
  </si>
  <si>
    <t>morphinone reductase</t>
  </si>
  <si>
    <t>DNA-3-methyladenine glycosylase</t>
  </si>
  <si>
    <t>PTS system, IIB component</t>
  </si>
  <si>
    <t>ascorbate-specific PTS system enzyme IIC</t>
  </si>
  <si>
    <t>PTS system, 3-keto-L-gulonate specific IIA component</t>
  </si>
  <si>
    <t>CAAX amino terminal protease family</t>
  </si>
  <si>
    <t>Type II restriction-modification system methylation subunit</t>
  </si>
  <si>
    <t>chitin binding protein</t>
  </si>
  <si>
    <t>HvnB; halovibrin</t>
  </si>
  <si>
    <t>PilA-like type-IV pilus protein</t>
  </si>
  <si>
    <t>multidrug resistance protein D</t>
  </si>
  <si>
    <t>ATP-dependent RNA helicase DbpA</t>
  </si>
  <si>
    <t>ferrichrome transport ATP-binding protein FhuC</t>
  </si>
  <si>
    <t>ferrichrome transport system permease protein FhuB</t>
  </si>
  <si>
    <t>aerobactin siderophore biosynthesis protein IucA</t>
  </si>
  <si>
    <t>N(6)-hydroxylysine O-acetyltransferase</t>
  </si>
  <si>
    <t>siderophore biosynthesis IucC protein</t>
  </si>
  <si>
    <t>L-lysine 6-monooxygenase</t>
  </si>
  <si>
    <t>ferric aerobactin receptor precursor</t>
  </si>
  <si>
    <t>3-hydroxyisobutyrate dehydrogenase and related proteins</t>
  </si>
  <si>
    <t>sensor protein IrlS</t>
  </si>
  <si>
    <t>transcriptional activator protein IrlR</t>
  </si>
  <si>
    <t>chemotaxis MotA protein</t>
  </si>
  <si>
    <t>chemotaxis MotB protein</t>
  </si>
  <si>
    <t>biotin sulfoxide reductase</t>
  </si>
  <si>
    <t>cytochrome c-type protein TorC</t>
  </si>
  <si>
    <t>FhuE receptor precursor</t>
  </si>
  <si>
    <t>TPR domain protein</t>
  </si>
  <si>
    <t>two component sensor kinase</t>
  </si>
  <si>
    <t>fimbrial protein precursor Flp1</t>
  </si>
  <si>
    <t>tungstate-binding protein precursor</t>
  </si>
  <si>
    <t>glycerol uptake facilitator protein</t>
  </si>
  <si>
    <t>glycerol kinase</t>
  </si>
  <si>
    <t>RscS; sensor kinase protein</t>
  </si>
  <si>
    <t>glycerol-3-phosphate regulon repressor</t>
  </si>
  <si>
    <t>glycerol-3-phosphate dehydrogenase</t>
  </si>
  <si>
    <t>choloylglycine hydrolase</t>
  </si>
  <si>
    <t>anaerobic glycerol-3-phosphate dehydrogenase subunit B</t>
  </si>
  <si>
    <t>anaerobic glycerol-3-phosphate dehydrogenase subunit A</t>
  </si>
  <si>
    <t>NADP-dependent formate dehydrogenase alpha subunit</t>
  </si>
  <si>
    <t>modulator of glutathione-dependent potassium efflux system</t>
  </si>
  <si>
    <t>oxidoreductase (iron-sulfur cluster biosynthesis)</t>
  </si>
  <si>
    <t>elastase 2 precursor</t>
  </si>
  <si>
    <t>acyl-CoA desaturase</t>
  </si>
  <si>
    <t>sensory transduction/ GGDEF family protein</t>
  </si>
  <si>
    <t>tellurium resistance protein TerC</t>
  </si>
  <si>
    <t>anaerobic ribonucleoside triphosphate reductase</t>
  </si>
  <si>
    <t>anaerobic ribonucleoside-triphosphate reductase activating protein</t>
  </si>
  <si>
    <t>protein YgiW precursor</t>
  </si>
  <si>
    <t>cobyric acid synthase</t>
  </si>
  <si>
    <t>molybdate transport permease protein</t>
  </si>
  <si>
    <t>nucleotidase</t>
  </si>
  <si>
    <t>nucleoprotein/polynucleotide-associated enzyme</t>
  </si>
  <si>
    <t>TorE protein</t>
  </si>
  <si>
    <t>trimethylamine-N-oxide reductase</t>
  </si>
  <si>
    <t>alpha-galactosidase</t>
  </si>
  <si>
    <t>peptide transport system ATP-binding protein SapF</t>
  </si>
  <si>
    <t>peptide transport system ATP-binding protein SapD</t>
  </si>
  <si>
    <t>peptide transport system permease protein SapC</t>
  </si>
  <si>
    <t>peptide transport system permease protein SapB</t>
  </si>
  <si>
    <t>peptide transport protein SapA</t>
  </si>
  <si>
    <t>psp operon transcriptional activator</t>
  </si>
  <si>
    <t>phage shock protein A</t>
  </si>
  <si>
    <t>phage shock protein B</t>
  </si>
  <si>
    <t>stress-responsive transcriptional regulator PspC</t>
  </si>
  <si>
    <t>amino acid regulated cytosolic protein</t>
  </si>
  <si>
    <t>phosphomethylpyrimidine kinase</t>
  </si>
  <si>
    <t>hydroxymethylpyrimidine transport ATP-binding protein</t>
  </si>
  <si>
    <t>hydroxymethylpyrimidine transport system permease protein</t>
  </si>
  <si>
    <t>hydroxymethylpyrimidine-binding protein</t>
  </si>
  <si>
    <t>transcriptional activator TenA</t>
  </si>
  <si>
    <t>hydroxyethylthiazole kinase</t>
  </si>
  <si>
    <t>thiamine-phosphate diphosphorylase</t>
  </si>
  <si>
    <t>protease II</t>
  </si>
  <si>
    <t>osmotically inducible protein C</t>
  </si>
  <si>
    <t>putative glucosyl hydrolase precursor</t>
  </si>
  <si>
    <t>amino acid permease</t>
  </si>
  <si>
    <t>evolved beta-galactosidase beta-subunit</t>
  </si>
  <si>
    <t>beta-galactosidase</t>
  </si>
  <si>
    <t>Ebg operon repressor</t>
  </si>
  <si>
    <t>DNA polymerase III, epsilon chain</t>
  </si>
  <si>
    <t>galactose-1-phosphate uridylyltransferase</t>
  </si>
  <si>
    <t>galactokinase</t>
  </si>
  <si>
    <t>aldose 1-epimerase</t>
  </si>
  <si>
    <t>protein secretion chaperonin CsaA</t>
  </si>
  <si>
    <t>sodium/proton-dependent alanine carrier protein</t>
  </si>
  <si>
    <t>deacetylase</t>
  </si>
  <si>
    <t>PTS system, fructose-like-1 IIA component</t>
  </si>
  <si>
    <t>PTS system, fructose-like enzyme IIC component</t>
  </si>
  <si>
    <t>fusaric acid resistance protein fusE</t>
  </si>
  <si>
    <t>exoribonuclease II</t>
  </si>
  <si>
    <t>spermidine N1-acetyltransferase</t>
  </si>
  <si>
    <t>formate/nitrite transporter family protein</t>
  </si>
  <si>
    <t>amino acid ABC transporter permease protein</t>
  </si>
  <si>
    <t>ABC transporter amino acid-binding protein</t>
  </si>
  <si>
    <t>amino acid transport ATP-binding protein</t>
  </si>
  <si>
    <t>5'-nucleotidase</t>
  </si>
  <si>
    <t>putative two component response regulator</t>
  </si>
  <si>
    <t>potassium uptake protein KtrA</t>
  </si>
  <si>
    <t>potassium uptake protein KtrB</t>
  </si>
  <si>
    <t>possible hydrogenase cytochrome b-type</t>
  </si>
  <si>
    <t>cytochrome c'</t>
  </si>
  <si>
    <t>DOPA 4,5-dioxygenase</t>
  </si>
  <si>
    <t>L-threonine 3-dehydrogenase</t>
  </si>
  <si>
    <t>2-amino-3-ketobutyrate coenzyme A ligase</t>
  </si>
  <si>
    <t>putative manganese-dependent inorganic pyrophosphatase</t>
  </si>
  <si>
    <t>flagellar biosynthesis protein FlhF</t>
  </si>
  <si>
    <t>DNA translocation competence protein ComA</t>
  </si>
  <si>
    <t>phospholipid-lipopolysaccharide ABC transporter</t>
  </si>
  <si>
    <t>tetraacyldisaccharide 4'-kinase</t>
  </si>
  <si>
    <t>conserved cytosolic protein</t>
  </si>
  <si>
    <t>SAM methyltransferase SmtA</t>
  </si>
  <si>
    <t>condesin subunit F</t>
  </si>
  <si>
    <t>condesin subunit E</t>
  </si>
  <si>
    <t>condesin subunit B</t>
  </si>
  <si>
    <t>cell division protein MukB</t>
  </si>
  <si>
    <t>molecular chaperones (DnaJ family)</t>
  </si>
  <si>
    <t>asparagine synthetase [glutamine-hydrolyzing]</t>
  </si>
  <si>
    <t>copper/silver resistance outer membrane protein</t>
  </si>
  <si>
    <t>copper/silver resistance periplasmic protein</t>
  </si>
  <si>
    <t>copper/silver resistance inner membrane protein</t>
  </si>
  <si>
    <t>copper-binding protein</t>
  </si>
  <si>
    <t>urocanate hydratase</t>
  </si>
  <si>
    <t>formimidoylglutamase</t>
  </si>
  <si>
    <t>imidazolonepropionase</t>
  </si>
  <si>
    <t>histidine utilization repressor</t>
  </si>
  <si>
    <t>transcription-repair coupling factor</t>
  </si>
  <si>
    <t>lipoprotein releasing system transmembrane protein LolE</t>
  </si>
  <si>
    <t>Lipoprotein releasing system ATP-binding protein LolD</t>
  </si>
  <si>
    <t>Lipoprotein releasing system transmembrane protein LolE</t>
  </si>
  <si>
    <t>N-acetylglucosaminyltransferase</t>
  </si>
  <si>
    <t>hypothetical permease</t>
  </si>
  <si>
    <t>glucose-6-phosphate 1-dehydrogenase</t>
  </si>
  <si>
    <t>6-phosphogluconolactonase</t>
  </si>
  <si>
    <t>6-phosphogluconate dehydrogenase</t>
  </si>
  <si>
    <t>DedA family protein</t>
  </si>
  <si>
    <t>transcriptional regulatory protein TcpP</t>
  </si>
  <si>
    <t>TcpH</t>
  </si>
  <si>
    <t>Sensory box/GGDEF family protein</t>
  </si>
  <si>
    <t>sodium/glutamate symport carrier protein</t>
  </si>
  <si>
    <t>rod shape-determining protein RodA</t>
  </si>
  <si>
    <t>OmpU-like outer membrane protein</t>
  </si>
  <si>
    <t>queuosine biosynthesis protein QueE</t>
  </si>
  <si>
    <t>Mlc protein</t>
  </si>
  <si>
    <t>L-allo-threonine aldolase</t>
  </si>
  <si>
    <t>CreA protein</t>
  </si>
  <si>
    <t>transposase</t>
  </si>
  <si>
    <t>DNA-binding protein</t>
  </si>
  <si>
    <t>N-ribosylnicotinamide transporter</t>
  </si>
  <si>
    <t>hypothetical cyclic nucleotide-binding domain protein</t>
  </si>
  <si>
    <t>type I restriction-modification system methylation subunit</t>
  </si>
  <si>
    <t>type I restriction-modification system specificity subunit</t>
  </si>
  <si>
    <t>type I restriction-modification system restriction subunit</t>
  </si>
  <si>
    <t>superfamily I DNA helicases and helicase subunits</t>
  </si>
  <si>
    <t>TraF protein</t>
  </si>
  <si>
    <t>molybdenum cofactor biosynthesis protein</t>
  </si>
  <si>
    <t>acetyltransferase family</t>
  </si>
  <si>
    <t>D-alanylalanine synthetase</t>
  </si>
  <si>
    <t>minor tail protein</t>
  </si>
  <si>
    <t>zona occludens toxin</t>
  </si>
  <si>
    <t>enterotoxin</t>
  </si>
  <si>
    <t>OrfU</t>
  </si>
  <si>
    <t>RstA</t>
  </si>
  <si>
    <t>cryptic phage CTXphi transcriptional repressor rstR</t>
  </si>
  <si>
    <t>pyridine nucleotide transhydrogenase</t>
  </si>
  <si>
    <t>NAD(P) transhydrogenase subunit alpha</t>
  </si>
  <si>
    <t>daunorubicin resistance transmembrane protein</t>
  </si>
  <si>
    <t>type I secretion outer membrane protein</t>
  </si>
  <si>
    <t>nicotinic acid mononucleotide adenylyltransferase</t>
  </si>
  <si>
    <t>NAD(+) synthetase</t>
  </si>
  <si>
    <t>9-hexadecenoic acid cis-trans isomerase</t>
  </si>
  <si>
    <t>phosphotransferase family protein</t>
  </si>
  <si>
    <t>integrase/recombinase (XerC/CodV family)</t>
  </si>
  <si>
    <t>ComA operon protein 2</t>
  </si>
  <si>
    <t>outer membrane heme receptor</t>
  </si>
  <si>
    <t>SbmA protein</t>
  </si>
  <si>
    <t>transaldolase</t>
  </si>
  <si>
    <t>guanosine 5'-monophosphate oxidoreductase</t>
  </si>
  <si>
    <t>nodulation protein N</t>
  </si>
  <si>
    <t>aminomethyltransferase</t>
  </si>
  <si>
    <t>glycine cleavage system protein H</t>
  </si>
  <si>
    <t>glycine dehydrogenase</t>
  </si>
  <si>
    <t>diguanylate cyclase/phosphodiesterase domain 2 (EAL)</t>
  </si>
  <si>
    <t>PTS system, mannose-specific IIAB component</t>
  </si>
  <si>
    <t>mannose-6-phosphate isomerase</t>
  </si>
  <si>
    <t>PTS system, IIA component</t>
  </si>
  <si>
    <t>choloylglycine hydrolase family</t>
  </si>
  <si>
    <t>NAD-dependent oxidoreductase</t>
  </si>
  <si>
    <t>glucan 1,6-alpha-glucosidase</t>
  </si>
  <si>
    <t>two component sensor histidine kinase</t>
  </si>
  <si>
    <t>dithiobiotin synthetase</t>
  </si>
  <si>
    <t>biotin synthesis protein BioC</t>
  </si>
  <si>
    <t>8-amino-7-oxononanoate synthase</t>
  </si>
  <si>
    <t>adenosylmethionine--8-amino-7-oxononanoate transaminase</t>
  </si>
  <si>
    <t>ribosomal-protein-S5-alanine acetyltransferase</t>
  </si>
  <si>
    <t>transcriptional regulatory protein TyrR</t>
  </si>
  <si>
    <t>deoxyribodipyrimidine photolyase</t>
  </si>
  <si>
    <t>hypothetical membrane protein</t>
  </si>
  <si>
    <t>cyclopropane-fatty-acyl-phospholipid synthase</t>
  </si>
  <si>
    <t>plasmid partition ParA protein</t>
  </si>
  <si>
    <t>putative dehydrogenase</t>
  </si>
  <si>
    <t>transcriptional activator ChrR</t>
  </si>
  <si>
    <t>agglutination protein</t>
  </si>
  <si>
    <t>homogentisate export protein</t>
  </si>
  <si>
    <t>ferrichrome-iron receptor</t>
  </si>
  <si>
    <t>PTS system, glucose-specific II BC component</t>
  </si>
  <si>
    <t>chloramphenicol acetyltransferase</t>
  </si>
  <si>
    <t>proline iminopeptidase</t>
  </si>
  <si>
    <t>periplasmic maltose-binding protein</t>
  </si>
  <si>
    <t>isoamylase</t>
  </si>
  <si>
    <t>serine/threonine sodium symporter</t>
  </si>
  <si>
    <t>glycogen synthase</t>
  </si>
  <si>
    <t>glucose-1-phosphate adenylyltransferase</t>
  </si>
  <si>
    <t>glycogen branching enzyme</t>
  </si>
  <si>
    <t>4-alpha-glucanotransferase</t>
  </si>
  <si>
    <t>glycogen phosphorylase</t>
  </si>
  <si>
    <t>transcriptional regulator MalT</t>
  </si>
  <si>
    <t>formate transporter</t>
  </si>
  <si>
    <t>SCO2 protein precursor</t>
  </si>
  <si>
    <t>vulnibactin utilization protein ViuB</t>
  </si>
  <si>
    <t>ferric anguibactin transport ATP-binding protein</t>
  </si>
  <si>
    <t>ferric anguibactin transport system permease protein FatC</t>
  </si>
  <si>
    <t>ferric anguibactin transport system permease protein FatD</t>
  </si>
  <si>
    <t>Ferric anguibactin-binding protein</t>
  </si>
  <si>
    <t>delta-1-pyrroline-5-carboxylate dehydrogenase</t>
  </si>
  <si>
    <t>proline dehydrogenase</t>
  </si>
  <si>
    <t>YbbM family integral membrane protei</t>
  </si>
  <si>
    <t>Tas protein</t>
  </si>
  <si>
    <t>putative ATPase involved in pili biogenesis</t>
  </si>
  <si>
    <t>agmatinase</t>
  </si>
  <si>
    <t>arginine decarboxylase</t>
  </si>
  <si>
    <t>3-hydroxy-3-methylglutaryl-coenzyme A reductase</t>
  </si>
  <si>
    <t>outer membrane lipoprotein Blc</t>
  </si>
  <si>
    <t>outer membrane protein P1 precursor</t>
  </si>
  <si>
    <t>succinylarginine dihydrolase</t>
  </si>
  <si>
    <t>zinc-carboxypeptidase precursor</t>
  </si>
  <si>
    <t>transcriptional repressor SmtB</t>
  </si>
  <si>
    <t>arsenical-resistance protein ACR3</t>
  </si>
  <si>
    <t>hydroxylamine reductase</t>
  </si>
  <si>
    <t>flavohemoprotein</t>
  </si>
  <si>
    <t>AcfB-like gene</t>
  </si>
  <si>
    <t>TcpF, toxin co-regulated pilus biosynthesis protein</t>
  </si>
  <si>
    <t>TcpE, toxin co-regulated pilus biosynthesis protein</t>
  </si>
  <si>
    <t>TcpT, toxin co-regulated pilus biosynthesis protein</t>
  </si>
  <si>
    <t>TcpS, toxin co-regulated pilus biosynthesis protein</t>
  </si>
  <si>
    <t>TcpD, toxin co-regulated pilus biosynthesis protein</t>
  </si>
  <si>
    <t>TcpC, toxin co-regulated pilus biosynthesis outer membrane protein</t>
  </si>
  <si>
    <t>TcpY/TcpQ, toxin co-regulated pilus biosynthesis</t>
  </si>
  <si>
    <t>TcpB, toxin co-regulated pilus biosynthesis protein</t>
  </si>
  <si>
    <t>TcpA, toxin co-regulated pilin precursor</t>
  </si>
  <si>
    <t>putative DNA-binding Protein -- AraC type helix turn helix</t>
  </si>
  <si>
    <t>endo-1,4-beta-glucanase</t>
  </si>
  <si>
    <t>cellulose synthase regulatory subunit</t>
  </si>
  <si>
    <t>cellulose synthase catalytic subunit [UDP-forming]</t>
  </si>
  <si>
    <t>TagD-like protein/thioperoxidase</t>
  </si>
  <si>
    <t>probable maltose O-acetyltransferase</t>
  </si>
  <si>
    <t>deoxycytidylate deaminase</t>
  </si>
  <si>
    <t>LuxG, NAD(P)H-dependent FMN reductase</t>
  </si>
  <si>
    <t>LuxE, long-chain-fatty-acid ligase</t>
  </si>
  <si>
    <t>LuxB, luciferase beta chain</t>
  </si>
  <si>
    <t>LuxA, luciferase alpha chain</t>
  </si>
  <si>
    <t>LuxD. acyl transferase</t>
  </si>
  <si>
    <t>LuxC, acyl-CoA reductase</t>
  </si>
  <si>
    <t>LuxI, autoinducer synthesis protein</t>
  </si>
  <si>
    <t>LuxR, transcriptional regulator</t>
  </si>
  <si>
    <t>carboxypeptidase G2 precursor</t>
  </si>
  <si>
    <t>transcriptional regulatory, AraC-like</t>
  </si>
  <si>
    <t>putative phospholipid-binding protein</t>
  </si>
  <si>
    <t>lipase/acylhydrolase family protein</t>
  </si>
  <si>
    <t>threonine efflux protein</t>
  </si>
  <si>
    <t>PTS system, fructose-specific IIBC component</t>
  </si>
  <si>
    <t>1-phosphofructokinase</t>
  </si>
  <si>
    <t>PTS system, fructose-specific IIA/FPr component</t>
  </si>
  <si>
    <t>catabolite repressor-activator</t>
  </si>
  <si>
    <t>hemolysin co-regulated protein</t>
  </si>
  <si>
    <t>glycerophosphoryl diester phosphodiesterase</t>
  </si>
  <si>
    <t>GGDEF protein</t>
  </si>
  <si>
    <t>NADPH-dependent FMN reductase</t>
  </si>
  <si>
    <t>guanine deaminase</t>
  </si>
  <si>
    <t>vitamin B12 transport ATP-binding protein BtuD</t>
  </si>
  <si>
    <t>ABC transporter, FecCD family</t>
  </si>
  <si>
    <t>ABC transporter, periplasmic component</t>
  </si>
  <si>
    <t>possible adenosyltransferase</t>
  </si>
  <si>
    <t>possible efflux permease</t>
  </si>
  <si>
    <t>amino-acid ABC transporter binding protein</t>
  </si>
  <si>
    <t>2-dehydro-3-deoxygluconokinase</t>
  </si>
  <si>
    <t>tagatose 1,6-diphosphate aldolase</t>
  </si>
  <si>
    <t>hyaluronate lyase precursor</t>
  </si>
  <si>
    <t>high-affinity iron permease</t>
  </si>
  <si>
    <t>2-deoxy-D-gluconate 3-dehydrogenase</t>
  </si>
  <si>
    <t>5-keto-4-deoxyuronate isomerase</t>
  </si>
  <si>
    <t>PTS system, N-acetylgalactosamine-specific IIA component</t>
  </si>
  <si>
    <t>PTS system, N-acetylgalactosamine-specific IID component</t>
  </si>
  <si>
    <t>PTS system, N-acetylgalactosamine-specific IIC component</t>
  </si>
  <si>
    <t>PTS system, N-acetylgalactosamine-specific IIB component</t>
  </si>
  <si>
    <t>galactosamine-6-phosphate deaminase (isomerizing)</t>
  </si>
  <si>
    <t>tagatose-6-phosphate kinase</t>
  </si>
  <si>
    <t>transcriptional regulator, GlpR family</t>
  </si>
  <si>
    <t>N-acetylglucosamine-6-sulfatase</t>
  </si>
  <si>
    <t>RpoS-like sigma factor</t>
  </si>
  <si>
    <t>possible anti-sigma factor antagonist</t>
  </si>
  <si>
    <t>OmpA family protein</t>
  </si>
  <si>
    <t>transcriptional regulator, LuxO family</t>
  </si>
  <si>
    <t>putative glycosyltransferase</t>
  </si>
  <si>
    <t>oligosaccharide translocase</t>
  </si>
  <si>
    <t>secreted polysaccharide polymerase</t>
  </si>
  <si>
    <t>bacterial sugar transferase</t>
  </si>
  <si>
    <t>ABC transporter component, lysophospholipase L1 transport</t>
  </si>
  <si>
    <t>acyl-CoA thioesterase I</t>
  </si>
  <si>
    <t>transcriptional regulator, LysR family</t>
  </si>
  <si>
    <t>Mg2+ transporter MgtE</t>
  </si>
  <si>
    <t>NADH oxidase family</t>
  </si>
  <si>
    <t>glycine betaine-binding protein</t>
  </si>
  <si>
    <t>predicted phosphatase</t>
  </si>
  <si>
    <t>transporter, NRAMP family</t>
  </si>
  <si>
    <t>peptidase E</t>
  </si>
  <si>
    <t>acfC-like gene</t>
  </si>
  <si>
    <t>possible heptosyltransferase</t>
  </si>
  <si>
    <t>possible diguanylate phosphodiesterase</t>
  </si>
  <si>
    <t>RIO1 protein</t>
  </si>
  <si>
    <t>acetyltransferase/hydrolase family protein</t>
  </si>
  <si>
    <t>iron(III)-transport ATP-binding protein SfuC</t>
  </si>
  <si>
    <t>HvnA; halovibrin</t>
  </si>
  <si>
    <t>HvnC; halovibrin</t>
  </si>
  <si>
    <t>cobalt-zinc-cadmium resistance protein CzcD</t>
  </si>
  <si>
    <t>hydrogenase cytochrome B-type subunit homolog</t>
  </si>
  <si>
    <t>L-2,4-diaminobutyric acid acetyltransferase</t>
  </si>
  <si>
    <t>diaminobutyrate--2-oxoglutarate aminotransferase</t>
  </si>
  <si>
    <t>ectoine synthasE</t>
  </si>
  <si>
    <t>AraC family transcriptional regulator</t>
  </si>
  <si>
    <t>structural protein P5</t>
  </si>
  <si>
    <t>carbamate kinase</t>
  </si>
  <si>
    <t>pyridoxamine 5'-phosphate oxidase</t>
  </si>
  <si>
    <t>outer membrane porin F</t>
  </si>
  <si>
    <t>type I protein secretion ATP-binding protein</t>
  </si>
  <si>
    <t>type I secretion adaptor protein (HlyD family)</t>
  </si>
  <si>
    <t>DNA-binding protein ParB</t>
  </si>
  <si>
    <t>plasmid partition protein A</t>
  </si>
  <si>
    <t>DNA primase TraC</t>
  </si>
  <si>
    <t>resolvease/recombinase</t>
  </si>
  <si>
    <t>DNA-binding protein RDGA</t>
  </si>
  <si>
    <t>exonuclease sbcC</t>
  </si>
  <si>
    <t>possible trypsin protease precursor</t>
  </si>
  <si>
    <t>attachment mediating protein VirB2 homolog</t>
  </si>
  <si>
    <t>VirB4 ATPase</t>
  </si>
  <si>
    <t>channel protein VirB8</t>
  </si>
  <si>
    <t>channel protein VirB9</t>
  </si>
  <si>
    <t>channel protein VirB10</t>
  </si>
  <si>
    <t>VirB11 ATPase</t>
  </si>
  <si>
    <t>protein VirD4</t>
  </si>
  <si>
    <t>single-strand DNA binding protein</t>
  </si>
  <si>
    <t>relaxase</t>
  </si>
  <si>
    <t>attachment mediating protein VirB5 homolog</t>
  </si>
  <si>
    <t>channel protein VirB6</t>
  </si>
  <si>
    <t>An electron-transfer protein; flavodoxin binds one FMN molecule, which serves as a redox-active prosthetic group</t>
  </si>
  <si>
    <t>Involved in the biosynthesis of the hypermodified nucleoside 5-methylaminomethyl-2-thiouridine, which is found in the wobble position of some tRNAs</t>
  </si>
  <si>
    <t>functions to insert inner membrane proteins into the IM in Escherichia coli; interacts with transmembrane segments; functions in both Sec-dependent and -independent membrane insertion; similar to Oxa1p in mitochondria</t>
  </si>
  <si>
    <t>protein compoenent of RNaseP which catalyzes the removal of the 5'-leader sequence from pre-tRNA to produce the mature 5'terminus; this enzyme also cleaves other RNA substrates</t>
  </si>
  <si>
    <t>The function of this protein is unknown</t>
  </si>
  <si>
    <t>binds to the dnaA-box as an ATP-bound complex at the origin of replication during the initiation of chromosomal replication; can also affect transcription of multiple genes including itself</t>
  </si>
  <si>
    <t>binds the polymerase to DNA and acts as a sliding clamp</t>
  </si>
  <si>
    <t>Required for DNA replication; binds preferentially to single-stranded, linear DNA</t>
  </si>
  <si>
    <t>negatively supercoils closed circular double-stranded DNA</t>
  </si>
  <si>
    <t>transaminase C; catalyzes transamination of alanine, valine, and 2-aminobutyrate with their respective 2-keto acids; also catalyzes terminal step in valine biosynthesis</t>
  </si>
  <si>
    <t>glycine--tRNA ligase alpha chain; GlyRS; class II aminoacyl tRNA synthetase; tetramer of alpha(2)beta(2); catalyzes a two-step reaction; first charging a glycine molecule by linking its carboxyl group to the alpha-phosphate of ATP; second by transfer of th</t>
  </si>
  <si>
    <t>glycine--tRNA ligase beta chain; glyS; class II aminoacyl tRNA synthetase; tetramer of alpha(2)beta(2); catalyzes a two-step reaction; first charging a glycine molecule by linking the carboxyl group to the alpha-phosphate of ATP; second by transfer of the</t>
  </si>
  <si>
    <t>Catalyzes the synthesis of acetoacetyl coenzyme A from two molecules of acetyl coenzyme A. It can also act as a thiolase, catalyzing the reverse reaction and generating two-carbon units from the four-carbon product of fatty acid oxidation</t>
  </si>
  <si>
    <t>3-hydroxybutyryl-CoA epimerase; delta(3)-cis-delta(2)-trans-enoyl-CoA isomerase; enoyl-CoA hydratase</t>
  </si>
  <si>
    <t>required for the synthesis of the hydromethylpyrimidine moiety of thiamine</t>
  </si>
  <si>
    <t>functions in thiamine (vitamine B1) biosynthesis; in Bacillus subtilis this enzyme catalyzes the formation of thiazole from dehydroxyglycine and 1-deoxy-D-xylulose-5-phosphate and ThiS-thiocarboxylate</t>
  </si>
  <si>
    <t>with ThiFSG catalyzes the formation of thiazole phosphate from tyrosine, cysteine and 1-deoxy-D-xylulose-5-phosphat</t>
  </si>
  <si>
    <t>catalyzes the formation of menaquinol or 2-polyprenyl-3-methyl-6-methoxy-1,4-benzoquinol from S-adenosyl-L-methionine and demethylmenaquinol or 2-polyprenyl-6-methoxy-1,4-benzoquinol</t>
  </si>
  <si>
    <t>required, probably indirectly, for formation of 2-octaprenyl-6-hydroxy-phenol from 2-octaprenylphenol in ubiquinone biosynthesis, possible kinase</t>
  </si>
  <si>
    <t>TatA; similar to TatE that is found in some proteobacteria; part of system that translocates proteins with a conserved twin arginine motif across the inner membrane; capable of translocating folded substrates typically those with bound cofactors; similar t</t>
  </si>
  <si>
    <t>mediates the export of protein precursors bearing twin-arginine signal peptides</t>
  </si>
  <si>
    <t>catalyzes the formation of porphobilinogen from 5-aminolevulinate</t>
  </si>
  <si>
    <t>Enables ATP-dependent unwinding of double stranded RNA as a component of the RNA degradosome, a multi-enzyme complex important in RNA processing and messenger RNA degradation</t>
  </si>
  <si>
    <t>An RNA-DNA helicase that actively releases nascent mRNAs from paused transcription complexes</t>
  </si>
  <si>
    <t>catalyzes the reversible oxidation/reduction of NAD(P) and flavin mononucleotide</t>
  </si>
  <si>
    <t>transformation of 4 prophobilinogen to hydroxymethylbilane in prophyrin biosynthesis</t>
  </si>
  <si>
    <t>catalyzes transfer of adenylyl group of ATP from pyrophosphate to the 3'-hydroxyl group to form cyclic AMP</t>
  </si>
  <si>
    <t>has 3'-5' exonuclease, 5'-3' exonuclease and 5'-3'polymerase activities, primarily functions to fill gaps during DNA replication and repair</t>
  </si>
  <si>
    <t>binds guanine nucleotides; depletion results in defective cell division</t>
  </si>
  <si>
    <t>catalyzes the oxygen-independent formation of protoporphyrinogen-IX from coproporphyrinogen-III</t>
  </si>
  <si>
    <t>ppGpp-dependent, membrane associated, stress protein produced under conditions of nutrient deprivation, osmotic shock and oxidative stress</t>
  </si>
  <si>
    <t>4-hydroxy-2-oxoglutarate aldolase</t>
  </si>
  <si>
    <t>catalyzes the formation of inosine from adenosine</t>
  </si>
  <si>
    <t>forms a homododecamer; forms glutamine from ammonia and glutamate with the conversion of ATP to ADP and phosphate; also functions in the assimilation of ammonia; highly regulated protein controlled by the addition/removal of adenylyl groups by adenylyltran</t>
  </si>
  <si>
    <t>RNase BN; required for 3' maturation of certain phage T4-encoded tRNAs; forms a dimer; specific for immature tRNA substrates containing incorrect residues within the universal CCA sequence; 3' to 5' exoribonuclease</t>
  </si>
  <si>
    <t>Hydrolyzes D-tyrosyl-tRNA(Tyr) into D-tyrosine and free tRNA(Tyr). Could be a defense mechanism against a harmful effect of D-tyrosine</t>
  </si>
  <si>
    <t>guanosine-3',5'-bis(Diphosphate) 3'-pyrophosphohydrolase</t>
  </si>
  <si>
    <t>promotes RNA polymerase assembly or stability; latches the N- and C-terminal regions of the beta' subunit thereby facilitating its interaction with the beta and alpha subunits</t>
  </si>
  <si>
    <t>catalyzes the formation of GDP from GMP and ATP</t>
  </si>
  <si>
    <t>involved in fifth step of pyrimidine biosynthesis; converts orotidine 5'-phosphate and diphosphate to orotate and 5-phospho-alpha-D-ribose 1-diphosphate</t>
  </si>
  <si>
    <t>part of two-component system EnvZ/OmpR; regulates transcription of outer membrane porin genes ompC/F; under high osmolarity EnvZ functions as kinase/phosphotransferase and phosphorylates OmpR; the result is increased expression of ompC and repression of om</t>
  </si>
  <si>
    <t>membrane-localized osmosensor; histidine kinase; in high osmolarity EnvZ autophosphorylates itself and transfers phosphoryl group to OmpR</t>
  </si>
  <si>
    <t>S1 RNA binding domain</t>
  </si>
  <si>
    <t>necessary for efficient RNA polymerase transcription elongation past template-encoded arresting sites; arresting sites in DNA have the property of trapping a certain fraction of elongating RNA polymerases that pass through, resulting in locked ternary comp</t>
  </si>
  <si>
    <t>Acylates the intermediate (KDO)2-lipid IVA to form (KDO)2-(lauroyl)-lipid IVA</t>
  </si>
  <si>
    <t>catalyzes the conversion of 4'-phosphopantothenate to 4'-phosphopantetheine</t>
  </si>
  <si>
    <t>Involved in repair of DNA damage after UV and X-ray irradiation in prokaryotes</t>
  </si>
  <si>
    <t>catalyzes the reversible formation of dephospho-CoA transfering the adenylyl group from ATP to 4'phosphopantetheine</t>
  </si>
  <si>
    <t>catalyzes the phosphorylation of 3-deoxy-D-manno-octulosonic acid at the 4-OH position</t>
  </si>
  <si>
    <t>Catalyzes the transfer of 2-keto-3-deoxy-D-manno-octulosonic acid to lipid</t>
  </si>
  <si>
    <t>tyrosine-protein kinase (capsular polysaccharide biosynthesis)</t>
  </si>
  <si>
    <t>cell wall biosynthesis</t>
  </si>
  <si>
    <t>catalyzes the formation of 2-dehydro-3-deoxy-D-octonate 8-phosphate from phosphoenolpyruvate and D-arabinose 5-phosphate in LPS biosynthesis</t>
  </si>
  <si>
    <t>catalyzes the formation of CMP-3-deoxy-D-manno-octulosonate from CTP and 3-deoxy-D-manno-octulosonate which is incorporated into LPS</t>
  </si>
  <si>
    <t>catalyzes the formation of 3.6-dideoxy-D-glycero-D-glycero-4-hexulose</t>
  </si>
  <si>
    <t>catalyzes the interconversion of 2-phosphoglycerate and 3-phosphoglycerate</t>
  </si>
  <si>
    <t>10 kDa chaperonin; Cpn10; GroES; forms homoheptameric ring; binds to one or both ends of the GroEL double barrel in the presence of adenine nucleotides capping it; folding of unfolded substrates initiates in a GroEL-substrate bound and capped by GroES; rel</t>
  </si>
  <si>
    <t>60 kDa chaperone family; promotes refolding of misfolded polypeptides especially under stressful conditions; forms two stacked rings of heptamers to form a barrel-shaped 14mer; ends can be capped by GroES; misfolded proteins enter the barrel where they are</t>
  </si>
  <si>
    <t>In the reaction catalyzed by triosephosphate isomerase, the three carbon ketone sugar dihydroxyacetone phosphate is rearranged (i.e. isomerized) to the three carbon aldehyde sugar, glyceraldehyde-3-phosphate. Under intracellular conditions, the reaction is</t>
  </si>
  <si>
    <t>distinct fructose 1,6-bisphosphatae; dimeric enzyme; binds manganese</t>
  </si>
  <si>
    <t>regulator of RNase E; increases half-life and abundance of RNAs; interacts with RNase E possibly inhibiting catalytic activity</t>
  </si>
  <si>
    <t>catalyzes the formation of dimethylmenaquinone from 1,4-dihydroxy-2-naphthoate</t>
  </si>
  <si>
    <t>Important for translational accuracy. Interacts with and stabilizes bases of the 16S rRNA that are involved in tRNA selection in the A site and with the mRNA backbone. Located at the interface of the 30S and 50S subunits, it traverses the body of the 30S s</t>
  </si>
  <si>
    <t>One of the primary rRNA binding proteins, it binds directly to 16S rRNA where it nucleates assembly of the head domain of the 30S subunit. Is located at the subunit interface close to the decoding center</t>
  </si>
  <si>
    <t>Promotes the GTP-dependenttranslocation of the nascent proteinchain from the A-site to the P-site ofthe ribosome</t>
  </si>
  <si>
    <t>promotes GTP-dependent binding of aminoacyl-tRNA to teh A-site of ribosomes during protein biosynthesis</t>
  </si>
  <si>
    <t>Involved in the binding of tRNA to the ribosomes</t>
  </si>
  <si>
    <t>This subunit is important during the early stages of 50S assembly, initially binding near the 5' end of the 23S rRNA</t>
  </si>
  <si>
    <t>Binds signal recoginition particle and trigger factor at the peptide exit area on the 50S ribosome</t>
  </si>
  <si>
    <t>one of the primary rRNA binding proteins; required for association of the 30S and 50S subunits to form the 70S ribosome, for tRNA binding and peptide bond formation</t>
  </si>
  <si>
    <t>protein S19 forms a complex with S13 that binds strongly to the 16S ribosomal RNA</t>
  </si>
  <si>
    <t>Binds specifically to 23S rRNA during the early stages of 50S assembly. It makes multiple contacts with different domains of te 23S rRNA in the assembled 50S subunit and ribosome</t>
  </si>
  <si>
    <t>forms a complex with S10 and S14; binds the lower part of the 30S subunit head and the mRNA in the complete ribosome to position it for translation</t>
  </si>
  <si>
    <t>located in the peptidyl transferase center and may be involved in peptidyl transferase activity</t>
  </si>
  <si>
    <t>One of the stabilizing components for the large ribosomal subunit</t>
  </si>
  <si>
    <t>involved in ribosome assembly and translation fidelity</t>
  </si>
  <si>
    <t>One of two assembly inititator proteins, it binds directly to the 5' end of the 23S rRNA, where it nucleates assembly of the 50S subunit</t>
  </si>
  <si>
    <t>Mediates the attachment of the 5S RNA into the large ribosomal subunit, where it forms part of the central protuberance</t>
  </si>
  <si>
    <t>located in the peptidyl transferase center and involved in assembly of 30S ribosome subunit</t>
  </si>
  <si>
    <t>Binds directly to 16S rRNA central domain where it helps coordinate assembly of the platform of the 30S subunit</t>
  </si>
  <si>
    <t>binds 5S rRNA</t>
  </si>
  <si>
    <t>Non-essential, may be involved in procession of translation</t>
  </si>
  <si>
    <t>with SecE and SecG forms a protein-conduction channel in the inner membrane</t>
  </si>
  <si>
    <t>Ribosomal protein L36 is the smallest protein from the large subunit of the prokaryotic ribosome</t>
  </si>
  <si>
    <t>Located at the top of the head of the 30S subunit, it contacts several helices of the 16S rRNA</t>
  </si>
  <si>
    <t>located on the platform of the 30S subunit, it bridges several disparate RNA helices of the 16S rRNA; forms part of the Shine-Dalgarno cleft in the 70S ribosome</t>
  </si>
  <si>
    <t>Binds directly to 16S rRNA where it nucleates assembly of the 30S subunit</t>
  </si>
  <si>
    <t>Catalyzes the transcription of DNA into RNA using the four ribonucleoside triphosphates as substrates</t>
  </si>
  <si>
    <t>is a component of the macrolide binding site in the peptidyl transferase center</t>
  </si>
  <si>
    <t>catalyzes the formation of D-fructose 6-phosphate from fructose-1,6-bisphosphate</t>
  </si>
  <si>
    <t>catalyzes the formation of 2-octaprenylphenol from 3-octaprenyl-4-hydroxybenzoate</t>
  </si>
  <si>
    <t>functions in transport of thiamine and thiamine pyrophosphate into the cell; repressed in presence of exogenous thiamine</t>
  </si>
  <si>
    <t>Transcription regulator that activates transcription by stimulating RNA polymerase (RNAP) recycling in case of stress conditions such as supercoiled DNA or high salt concentrations. Probably acts by releasing the RNAP, when it is trapped or immobilized on</t>
  </si>
  <si>
    <t>regulates arginine biosynthesis when complexed with arginine by binding at site that overlap the promotors of the arginine biosynthesis genes</t>
  </si>
  <si>
    <t>oxdizes malate to oxaloacetate</t>
  </si>
  <si>
    <t>farnesyltransferase; geranyltranstransferase; octaprenyl diphosphate synthase</t>
  </si>
  <si>
    <t>The function of this ribosomal subunit is unknown</t>
  </si>
  <si>
    <t>probably involved in DNA repair</t>
  </si>
  <si>
    <t>hydrolyzes P(1), P(4)-bis(5'-adenosyl) tetraphosphate to form 2 ADP</t>
  </si>
  <si>
    <t>Specifically dimethylates two adjacent adenosines in the loop of a conserved hairpin near the 3'end of 16S rRNA in the 30S particle. Its inactivation leads to kasugamycin resistance</t>
  </si>
  <si>
    <t>Catalyzes the NAD-dependent oxidation of 4-(phosphohydroxy)-L-threonine (HTP) into 2-amino-3-oxo-4-(phosphohydroxy)butyric acid which spontaneously decarboxylate to form 1-amino-3-(phosphohydroxy)propan-2-one (3-amino-2-oxopropyl phosphate)</t>
  </si>
  <si>
    <t>determines N-hexane tolerance and is involved in outer membrane permeabilit</t>
  </si>
  <si>
    <t>functions as a co-chaperone with DnaK; involved in regulation of colanic acid capsule; inner membrane protein; dimerized via transmembrane domain; J-like domain is cytoplasmic and can functionally substitute for DnaJ; stimulates synthesis of colanic acid m</t>
  </si>
  <si>
    <t>catalyzes the isomerization between 2-isopropylmalate and 3-isopropylmalate in leucine biosynthesis; forms a heterodimer of LeuC/D</t>
  </si>
  <si>
    <t>catalyzes the isomerization between 2-isopropylmalate and 3-isopropylmalate</t>
  </si>
  <si>
    <t>catalyzes the oxidation of 3-isopropylmalate to 3-carboxy-4-methyl-2-oxopentanoate in leucine biosynthesis</t>
  </si>
  <si>
    <t>catalyzes the formation of 2-isopropylmalate from acetyl-CoA and 2-oxoisovalerate in leucine biosynthesis</t>
  </si>
  <si>
    <t>unwinds double stranded DNA</t>
  </si>
  <si>
    <t>converts L-alanine to D-alanine which is used in cell wall biosynthesis; binds one pyridoxal phosphate per monomer; forms a homodimer</t>
  </si>
  <si>
    <t>catalyzes the formation of D-fructose 6-phosphate from D-glucose 6-phosphate</t>
  </si>
  <si>
    <t>catalyzes the reduction of 3'-phosphoadenylyl sulfate into sulfite</t>
  </si>
  <si>
    <t>periplasmic enzyme; functions during ribonucleic acid degradation; 2',3'-cyclic nucleotides are first converted to 3'-nucleotide and then cleaved to yield a ribonucleotide and a phosphate</t>
  </si>
  <si>
    <t>with CysN catalyzes the formation of adenylylsulfate from sulfate and ATP</t>
  </si>
  <si>
    <t>may be GTPase that regulates ATP sulfurylase activity that is involved in converting ATP and sulfate to diphosphate and adenylylsulfate; in Escherichia coli this enzyme functions in cysteine biosynthesis in the first step; forms a heterodimer with CysD; pa</t>
  </si>
  <si>
    <t>converts ATP and adenylyl sulfate to ADP and 3'-phosphoadenylyl sulfate; in Escherichia coli this enzyme functions in cysteine biosynthesis</t>
  </si>
  <si>
    <t>one of two methionine synthases in Escherichia coli; MetH catalyzes a methyl transfer reaction from methyltetrahydrofolate to homocysteine to create methionine; requires zinc for activity</t>
  </si>
  <si>
    <t>catalyzes the formation of 4-phospho-L-aspartate from L-aspartate and ATP; functions in amino acid biosynthesis</t>
  </si>
  <si>
    <t>The UvrABC repair system catalyzes the recognition and processing of DNA lesions. UvrA is an ATPase and a DNA-binding protein. A damage recognition complex composed of 2 uvrA and 2 uvrB subunits scans DNA for abnormalities. When the presence of a lesion ha</t>
  </si>
  <si>
    <t>capsular polysaccharide biosynthesis; tyrosine-protein kinase</t>
  </si>
  <si>
    <t>binds to single stranded DNA and PriA helcase facilitate replication restart</t>
  </si>
  <si>
    <t>overexpression in Bacillus subtilis inhibits septation in the dividing cell</t>
  </si>
  <si>
    <t>DNA-dependent RNA polymerase catalyzes the transcription of DNA into RNA using the four ribonucleoside triphosphates as substrates</t>
  </si>
  <si>
    <t>forms homotetramers; catalyzes hydrolysis of KDO 8-P to KDO and inorganic phosphate; functions in lipopolysaccharide biosynthesis</t>
  </si>
  <si>
    <t>adds enolpyruvyl to UDP-N-acetylglucosamine as a component of cell wall formation</t>
  </si>
  <si>
    <t>Catalyzes the conversion of carbamoyl phosphate and l-aspartate to yield orthophosphate and n-carbamoyl-l-aspartate</t>
  </si>
  <si>
    <t>catalyzes the formation of L-citrulline from carbamoyl phosphate and L-ornithine in arginine biosynthesis and degradation</t>
  </si>
  <si>
    <t>catalyzes the degradation of arginine to citruline and ammonia</t>
  </si>
  <si>
    <t>catalyzes the formation of valyl-tRNA(Val) from valine and tRNA(Val)</t>
  </si>
  <si>
    <t>binds to single-strand binding (SSB) protein and acts as a bridge between the DnaX clamp loader complex and the SSB</t>
  </si>
  <si>
    <t>catalyzes the removal of N-terminal amino acids preferably leucine from various peptides</t>
  </si>
  <si>
    <t>catalyzes the formation of glutamate from glutamine</t>
  </si>
  <si>
    <t>HAM1-like protein; Rec-dependent growth; RgdB; yggV; it is suspected that this protein functions to remove misincorporated bases such as xanthine or hypoxanthine</t>
  </si>
  <si>
    <t>catalyzes the formation of L-proline from pyrroline-5-carboxylate</t>
  </si>
  <si>
    <t>similar to RuvC resolvase with substantial differences; NMR structural information suggests this protein is monomeric; unknown cellular function</t>
  </si>
  <si>
    <t>The second step in the glutathione biosynthesis pathway, where it synthesizes ATP + gamma-L-glutamyl-L-cysteine + glycine = ADP + phosphate + glutathione</t>
  </si>
  <si>
    <t>methionine adenosyltransferase; catalyzes the formation of S-adenosylmethionine from methionine and ATP</t>
  </si>
  <si>
    <t>catalyzes the formation of ribose 5-phosphate and xylulose 5-phosphate from sedoheptulose 7-phosphate and glyxeraldehyde 3-phosphate</t>
  </si>
  <si>
    <t>catalyzes the formation of 4-phosphoerythronate from D-erythrose 4-phosphate</t>
  </si>
  <si>
    <t>catalyzes the formation of 3-phospho-D-glyceroyl phosphate from 3-phospho-D-glycerate</t>
  </si>
  <si>
    <t>catalyzes the formation of glycerone phosphate and glyceraldehyde 3-phosphate from fructose 1,6, bisphosphate</t>
  </si>
  <si>
    <t>Site-specific tyrosine recombinase, which acts by catalyzing the cutting and rejoining of the recombining DNA molecules. Binds cooperatively to specific DNA consensus sequences that are separated from xerC binding sites by a short central region, forming t</t>
  </si>
  <si>
    <t>catalyzes a two-step reaction, first charging a lysine molecule by linking its carboxyl group to the alpha-phosphate of ATP, followed by transfer of the aminoacyl-adenylate to its tRNA</t>
  </si>
  <si>
    <t>MutH; Sequence-specific endonuclease that cleaves unmethylated GATC sequences during DNA repair</t>
  </si>
  <si>
    <t>Hydrolyzes diadenosine polyphosphate</t>
  </si>
  <si>
    <t>transfers the N-acyl diglyceride moiety to the prostepctive N-terminalcysteine in prolipoprotein</t>
  </si>
  <si>
    <t>catalyzes the formation of dihydrofolate from 5,10-methylenetetrahydrofolate</t>
  </si>
  <si>
    <t>catalyzes the formation of isoleucyl-tRNA(Ile) from isoleucine and tRNA(Ile)</t>
  </si>
  <si>
    <t>lipoprotein signal peptidase; integral membrane protein that removes signal peptides from prolipoproteins during lipoprotein biosynthesis</t>
  </si>
  <si>
    <t>catalzes the conversion 1-hydroxy-2-methyl-2-(E)-butenyl 4-diphosphate into isopentenyl diphosphate (IPP) and dimethylallyl diphosphate</t>
  </si>
  <si>
    <t>catalyzes the formation of 2,3-dihydropicolinate from 2,3,4,5-tetrahydrodipicolinate</t>
  </si>
  <si>
    <t>Composed of two chains; the small (or glutamine) chain promotes the hydrolysis of glutamine to ammonia, which is used by the large (or ammonia) chain to synthesize carbamoyl phosphate</t>
  </si>
  <si>
    <t>composed of two chains; the small (or glutamine) chain promotes the hydrolysis of glutamine to ammonia, which is used by the large (or ammonia) chain to synthesize carbamoyl phosphate; binds manganese; involved in pyrimidine synthesis</t>
  </si>
  <si>
    <t>binds to RNA polymerase and RNA; stimulates rho independent termination by promoting hairpin formation; also interacts with N protein and prevents hairpin formation, thereby preventing termination</t>
  </si>
  <si>
    <t>Protects formylmethionyl-tRNA from spontaneous hydrolysis and promotes its binding to the 30S ribosomal subunits during initiation of protein synthesis. Also involved in the hydrolysis of GTP during the formation of the 70S ribosomal complex</t>
  </si>
  <si>
    <t>Associates with free 30S ribosomal subunits; essential for efficient processing of 16S rRNA</t>
  </si>
  <si>
    <t>catalyzes isomerization of specific uridines in RNA to pseudouridine; responsible for residues in T loops of many tRNAs</t>
  </si>
  <si>
    <t>binds to the 16S ribosomal RNA</t>
  </si>
  <si>
    <t>Increases the formation of ribosomal termination complexes and stimulates activities of RF-1 and RF-2</t>
  </si>
  <si>
    <t>catalyzes the formation of D-glyceraldehyde 3-phosphate and acetaldehyde from 2-deoxy-D-ribose-5-phosphate</t>
  </si>
  <si>
    <t>Catalyzes the reversible phosphorolysis of thymidine, deoxyuridine and their analogues to their respective bases and 2-deoxyribose 1-phosphate</t>
  </si>
  <si>
    <t>catalyzes the transfer of phosphate between the C1 and C5 carbons of pentose</t>
  </si>
  <si>
    <t>Catalyzes the reversible phosphorolysis of ribonucleosides and 2'- deoxyribonucleosides to the free base and (2'-deoxy)ribose-1- phosphate</t>
  </si>
  <si>
    <t>Promotes the GTP-dependent translocation of the nascent protein chain from the A-site to the P-site of the ribosome</t>
  </si>
  <si>
    <t>Catalyzes the deamination of cytosine to uracil and ammonia</t>
  </si>
  <si>
    <t>This protein performs the mismatch recognition step during the DNA repair process</t>
  </si>
  <si>
    <t>catalyzes the hydrolysis of ATP in the presence of single-stranded DNA, the ATP-dependent uptake of single-stranded DNA by duplex DNA, and the ATP-dependent hybridization of homologous single-stranded DNAs</t>
  </si>
  <si>
    <t>Catalyzes a two-step reaction, first charging an alanine molecule by linking its carboxyl group to the alpha-phosphate of ATP, followed by transfer of the aminoacyl-adenylate to its tRNA</t>
  </si>
  <si>
    <t>catalyzes the formation of 4-phospho-L-aspartate from L-aspartate and ATP</t>
  </si>
  <si>
    <t>affects carbohydrate metabolism; has regulatory role in many processes</t>
  </si>
  <si>
    <t>Converts oxaloacetate to phosphoenolpyruvate using ATP as an energy source</t>
  </si>
  <si>
    <t>catalyzes the formation of gamma-L-glutamyl-L-cysteine from L-glutamate and L-cysteine in glutathione biosynthesis</t>
  </si>
  <si>
    <t>catalyzes the hydrolyses of S-ribosylhomocysteine to homocysteine and autoinducer-2</t>
  </si>
  <si>
    <t>Required for ribosome assembly</t>
  </si>
  <si>
    <t>An accessory protein needed for efficient assembly of the 30S subunit prior to the maturation of 16S rRNA</t>
  </si>
  <si>
    <t>methylates guanosine-37 in various tRNAs; uses S-adenosyl-L-methionine to transfer methyl group to tRNA</t>
  </si>
  <si>
    <t>This protein is located at the 30S-50S ribosomal subunit interface and may play a role in the structure and function of the aminoacyl-tRNA binding site</t>
  </si>
  <si>
    <t>catalyzes the formation of 3-deoxy-D-arabino-hept-2-ulosonate 7 phosphate from phosphoenolpyruvate and D-erythrose 4-phosphate</t>
  </si>
  <si>
    <t>prephenate dehydrogenase</t>
  </si>
  <si>
    <t>When complexed with L-tryptophan it binds the operator region of the trp operon and prevents the initiation of transcription</t>
  </si>
  <si>
    <t>prephenate dehydratase</t>
  </si>
  <si>
    <t>catalyzes the formation of N-acetyl-L-glutamate from L-glutamate and acetyl-CoA in arginine biosynthesis</t>
  </si>
  <si>
    <t>selenocysteine lyase</t>
  </si>
  <si>
    <t>has 3'-5' exonuclease activity that preferentially acts on ssDNA; also 3'-phosphodiesterase activity at sites with 3' incised apurinic/apyrimidinic sites; can remove 3' phosphoglycolate groups</t>
  </si>
  <si>
    <t>putative SecY regulator that either chelates excess SecY or negatively regulates the SecYE translocase function</t>
  </si>
  <si>
    <t>transcription regulator</t>
  </si>
  <si>
    <t>involved in the biosynthesis of iron-sulfur clusters</t>
  </si>
  <si>
    <t>J-type co-chaperone that regulates the ATPase and peptide-binding activity of Hsc66 chaperone; may function in biogenesis of iron-sulfur proteins</t>
  </si>
  <si>
    <t>involved in the maturation of iron-sulfur cluster-containing proteins</t>
  </si>
  <si>
    <t>catalyzes the removal of an N-terminal amino acid from a peptide or arylamide</t>
  </si>
  <si>
    <t>catalyzes the formation of nucleoside triphosphate from ATP and nucleoside diphosphate</t>
  </si>
  <si>
    <t>catalyzes the conversion of 2C-methyl-D-erythritol 2,4-clclodiphosphate into 4-hydroxy-3-methyl-2-en-1-yl diphosphate</t>
  </si>
  <si>
    <t>Catalyzes a two-step reaction, first charging a histidine molecule by linking its carboxyl group to the alpha-phosphate of ATP, followed by transfer of the aminoacyl-adenylate to its tRNA</t>
  </si>
  <si>
    <t>Bidirectionally degrades single-stranded DNA into large acid-insoluble oligonucleotides</t>
  </si>
  <si>
    <t>contains glutamine-hydrolyzing domain and glutamine amidotransferase; GMP-binding domain; functions to produce GMP from XMP in the IMP pathway</t>
  </si>
  <si>
    <t>transglycosylase</t>
  </si>
  <si>
    <t>catalyzes the formation of 2-(formamido)-N1-(5-phospho-D-ribosyl)acetamidine from N2-formyl-N1-(5-phospho-D-ribosyl)glycinamide and L-glutamine in purine biosynthesis</t>
  </si>
  <si>
    <t>Catalyzes the phosphorylation of the N-acetylmannosamine (ManNAc) liberated from N-acetyl-neuraminic acid by the nanA protein</t>
  </si>
  <si>
    <t>catalyzes the formation of prolyl-tRNA(Pro) from proline and tRNA(Pro)</t>
  </si>
  <si>
    <t>catalyzes the reaction of glycine with 5,10-methylenetetrahydrofolate to form L-serine and tetrahydrofolate</t>
  </si>
  <si>
    <t>diaminohydroxyphosphoribosylaminopyrimidinedeaminase</t>
  </si>
  <si>
    <t>catalyzes the formation of riboflavin from 6,7-dimethyl-8-(1-D-ribityl)lumazine</t>
  </si>
  <si>
    <t>GTP cyclohydrolase II</t>
  </si>
  <si>
    <t>RibE; 6,7-diimethyl-8-ribityllumazine synthase; DMRL synthase; lumazine synthase; beta subunit of riboflavin synthase; condenses 5-amino-6-(1'-D)-ribityl-amino-2,4(1H,3H)-pyrimidinedione with L-3,4-dihydrohy-2-butanone-4-phosphate to generate 6,6-dimethyl-</t>
  </si>
  <si>
    <t>Regulates rRNA biosynthesis by transcriptional antitermination</t>
  </si>
  <si>
    <t>Catalyzes the formation of 1-deoxy-D-xylulose 5-phosphate from pyruvate and D-glyceraldehyde 3-phosphate</t>
  </si>
  <si>
    <t>geranylgeranyl pyrophosphate synthetase; geranyltranstransferase</t>
  </si>
  <si>
    <t>catalyzes the bidirectional exonucleolytic cleavage of DNA</t>
  </si>
  <si>
    <t>Required for the synthesis of the thiazole moiety</t>
  </si>
  <si>
    <t>catalyzes the formation of 2-dehydropantoate from (R)-pantoate</t>
  </si>
  <si>
    <t>uses the energy from reduction of ubiquinone-1 to ubiquinol to move Na(+) ions from the cytoplasm to the periplasm</t>
  </si>
  <si>
    <t>uses the energy from reduction ofubiquinone-1 to ubiquinol to moveNa(+) ions from the cytoplasm to theperiplasm</t>
  </si>
  <si>
    <t>Provides the input to the respiratory chain from the NAD-linked dehydrogenases of the citric acid cycle. The complex couples the oxidation of NADH and the reduction of ubiquinone, to the generation of a proton gradient which is then used for ATP synthesis</t>
  </si>
  <si>
    <t>Poorly processive, error-prone DNA polymerase involved in untargeted mutagenesis. Copies undamaged DNA at stalled replication forks, which arise in vivo from mismatched or misaligned primer ends. These misaligned primers can be extended by polIV. Exhibits</t>
  </si>
  <si>
    <t>Catalyses the conversion of guanine, xanthine and, to a lesser extent, hypoxanthine to GMP, XMP and IMP, respectively</t>
  </si>
  <si>
    <t>catalyzes the formation of glutamate 5-phosphate from glutamate in proline biosynthesis</t>
  </si>
  <si>
    <t>catalyzes the reduction of L-gamma-glutamyl 5-phosphate to form L-glutamate 5-semialdehyde in proline biosynthesis</t>
  </si>
  <si>
    <t>Catalyzes the radical-mediated insertion of two sulfur atoms into an acyl carrier protein (ACP) bound to an octanoyl group to produce a lipoyl group</t>
  </si>
  <si>
    <t>lipoyl-[acyl-carrier protein]-protein-N-lipoyltransferse; lipoate-protein ligase B; transfers lipoate to apolipoproteins; involved in lipoate metabolism</t>
  </si>
  <si>
    <t>required for the assembly and function of the DNAX complex which are required fro the assembly of the beta subunit onto primed DNA</t>
  </si>
  <si>
    <t>leucine--tRNA ligase; LeuRS; charges leucine by linking carboxyl group to alpha-phosphate of ATP and then transfers aminoacyl-adenylate to its tRNA</t>
  </si>
  <si>
    <t>transfers the fatty acyl group on membrane lipoproteins</t>
  </si>
  <si>
    <t>catalyzes the formation of 2-octaprenyl-3-methyl-5-hydroxy-6-methoxy-1,4-benzoquinol from 2-octaprenyl-3-methyl-6-methoxy-1,4-benzoquinol</t>
  </si>
  <si>
    <t>Enables the recycling of peptidyl-tRNAs produced at termination of translation</t>
  </si>
  <si>
    <t>catalyzes the formation of 5-phospho-alpha-D-ribose 1-phosphate from D-ribose 5-phosphate and ATP</t>
  </si>
  <si>
    <t>catalyzes the formation of 2-phospho-4-(cytidine 5'-diphospho)-2-C-methyl-D-erythritol from 4-diphosphocytidyl-2-C-methyl-D-erythritol</t>
  </si>
  <si>
    <t>Incorporates lipoproteins in the outer membrane after they are released by the LolA protein</t>
  </si>
  <si>
    <t>catalyzes the formation of glutamate-1-semialdehyde from glutamyl-tRNA(Glu) and NADPH in prophyrin biosynthesis</t>
  </si>
  <si>
    <t>Directs the termination of translation in response to the peptide chain termination codons UAG and UAA</t>
  </si>
  <si>
    <t>involved in reducing nitrite to ammonium to detoxify nitrite accumulation in anaerobic nitrate-respiring cells and regenerate NAD+; bounds to NirB, the cytoplasmic subunit, whose expression is induced at high nitrate concentrations</t>
  </si>
  <si>
    <t>membrane-bound Cl(-)-dependent 5'-nucleotidase</t>
  </si>
  <si>
    <t>molecular chaperone</t>
  </si>
  <si>
    <t>essential enzyme that recycles AMP in active cells; converts ATP and AMP to two molecules of ADP</t>
  </si>
  <si>
    <t>catalyzes the formation of protoheme by the addition of iron to protoporphyrin IX</t>
  </si>
  <si>
    <t>Tig; RopA; peptidyl-prolyl cis/trans isomerase; promotes folding of newly synthesized proteins; binds ribosomal 50S subunit; forms a homodimer</t>
  </si>
  <si>
    <t>hydrolyzes proteins to small peptides</t>
  </si>
  <si>
    <t>binds and unfolds substrates as part of the ClpXP protease</t>
  </si>
  <si>
    <t>functions in asparagine biosynthesis; converts glutamine, aspartate, ATP, and water to glutamate, asparagine, pyrophosphate and AMP</t>
  </si>
  <si>
    <t>Catalyzes a two-step reaction, first charging a glutamine molecule by linking its carboxyl group to the alpha-phosphate of ATP, followed by transfer of the aminoacyl-adenylate to its tRNA</t>
  </si>
  <si>
    <t>negatively regulates a number of operons that encode enzymes involved in iron transport; activated by manganese; forms a homodimer</t>
  </si>
  <si>
    <t>catalyzes the interconversion of alpha-D-glucose 1-phosphate to alpha-D-glucose 6-phosphate</t>
  </si>
  <si>
    <t>Catalyzes the first step in the citric acid cycle. Oxaloacetate and acetyl-CoA bind to citrate synthase, which then catalyzes the reaction which joins the two compounds together</t>
  </si>
  <si>
    <t>part of four member succinate dehydrogenase enzyme complex that forms a trimeric complex (trimer of tetramers); SdhA/B are the catalytic subcomplex and can exhibit succinate dehydrogenase activity in the absence of SdhC/D which are the membrane components</t>
  </si>
  <si>
    <t>Catalyzes the transfer of acetyl from acetyldihydrolipoamide to coenzyme A to form acetyl CoA</t>
  </si>
  <si>
    <t>catalyzes the interconversion of succinyl-CoA and succinate</t>
  </si>
  <si>
    <t>Catalyzes the only substrate-level phosphorylation in the TCA cycle</t>
  </si>
  <si>
    <t>Catalyses the synthesis of acetylphosphate from acetyl-CoA and inorganic phosphate</t>
  </si>
  <si>
    <t>AckA; TdcD; acetate/propionate kinase; TdcD has both and functions in anerobic threonine catabolism; AckA utilizes acetate and can acetylate CheY which increases signal strength during flagellar rotation; utilizes magnesium and ATP; also involved in conver</t>
  </si>
  <si>
    <t>Catalyzes a two-step reaction, first charging an arginine molecule by linking its carboxyl group to the alpha-phosphate of ATP, followed by transfer of the aminoacyl-adenylate to its tRNA</t>
  </si>
  <si>
    <t>flavoproteins</t>
  </si>
  <si>
    <t>carries the fatty acid chain in fatty acid biosynthesis</t>
  </si>
  <si>
    <t>Catalyzes a condensation reaction in fatty acid biosynthesis: addition of an acyl acceptor of two carbons from malonyl-ACP</t>
  </si>
  <si>
    <t>Catalyzes the first of the two reduction steps in the elongation cycle of fatty acid synthesis</t>
  </si>
  <si>
    <t>catalyzes the formation of 3-phosphonooxypyruvate and glutamate from O-phospho-L-serine and 2-oxoglutarate</t>
  </si>
  <si>
    <t>catalyzes a two-step reaction, first charging a serine molecule by linking its carboxyl group to the alpha-phosphate of ATP, followed by transfer of the aminoacyl-adenylate to its tRNA</t>
  </si>
  <si>
    <t>catalyzes the formation of 3-phospho-D-glyceroyl phosphate from D-glyceraldehyde 3-phosphate</t>
  </si>
  <si>
    <t>this stereospecific enzymes reduces the R isomer of methionine sulfoxide while MsrA reduces the S form; a fusion protein of this enzyme with MsrA and thioredoxin provides protection against oxidative stress in Neisseria gonorrhoeae</t>
  </si>
  <si>
    <t>alcohol dehydrogenase</t>
  </si>
  <si>
    <t>Responsible for the end-turnover of tRNA: specifically removes the terminal AMP residue from uncharged tRNA (tRNA-C-C-A)</t>
  </si>
  <si>
    <t>part of membrane-bound complex hought to be involved in electron transport to nitrogen</t>
  </si>
  <si>
    <t>part of membrane-bound complexthought to be involved in electrontransport to nitrogen</t>
  </si>
  <si>
    <t>The UvrABC repair system catalyzes the recognition and processing of DNA lesions. The beta-hairpin of the Uvr-B subunit is inserted between the strands, where it probes for the presence of a lesion</t>
  </si>
  <si>
    <t>Together with moaC, is involved in the conversion of a guanosine derivative (GXP) into molybdopterin precursor Z</t>
  </si>
  <si>
    <t>MoaC; along with MoaA is involved in conversion of a guanosine derivative into molybdopterin precursor Z; involved in molybdenum cofactor biosynthesis</t>
  </si>
  <si>
    <t>Catalyzes a two-step reaction, first charging an aspartate molecule by linking its carboxyl group to the alpha-phosphate of ATP, followed by transfer of the aminoacyl-adenylate to its tRNA</t>
  </si>
  <si>
    <t>Cleaves the cruciform structure in supercoiled DNA by nicking strands with the same polarity at sites symmetrically opposed at the junction in the homologous arms</t>
  </si>
  <si>
    <t>plays an essential role in ATP-dependent branch migration of the Holliday junction</t>
  </si>
  <si>
    <t>promotes strand exchange during homologous recombination; RuvAB complex promotes branch migration; RuvABC complex scans the DNA durin gbranch migration and resolves Holliday junctions at consensus sequences; forms hexameric rings around opposite DNA arms</t>
  </si>
  <si>
    <t>forms dimers; may be involved in cell envelope integrity; interacts with outer membrane proteins and with the C-terminal domain of inner membrane protein TolA</t>
  </si>
  <si>
    <t>3 different subfamilies; catalyzes the formation of quinolinate from iminoaspartate and dihydroxyacetone phosphate</t>
  </si>
  <si>
    <t>catalyzes the formation of N'-5'-phosphoribosyl-ATP from phosphoribosyl pyrophosphate; crucial role in histidine biosynthesis; forms active dimers and inactive hexamers which is dependent on concentration of substrates and inhibitors</t>
  </si>
  <si>
    <t>catalyzes the oxidation of L-histidinol to L-histidinaldehyde and then to L-histidine in histidine biosynthesis</t>
  </si>
  <si>
    <t>catalyzes the formation of L-histidinol phosphate from imidazole-acetol phosphate and glutamate in histidine biosynthesis</t>
  </si>
  <si>
    <t>catalyzes the formation of 3-(imidazol-4-yl)-2-oxopropyl phosphate from D-ethythro-1-(imidazol-4-yl)glycerol 3-phosphate and histidinol from histidinol phosphate</t>
  </si>
  <si>
    <t>catalyzes the conversion of 5-[(5-phospho-1-deoxyribulos-1-ylamino)methylideneamino]- 1-(5-phosphoribosyl)imidazole-4-carboxamide and glutamine to imidazole-glycerol phosphate, 5-aminoimidazol-4-carboxamide ribonucleotide and glutamate</t>
  </si>
  <si>
    <t>catalyzes the formation of 5-(5-phospho-1-deoxyribulos-1-ylamino)methylideneamino-l- (5-phosphoribosyl)imidazole-4-carboxamide from 1-(5-phosphoribosyl)-5-[(5- phosphoribosylamino)methylideneamino] imidazole-4-carboxamide</t>
  </si>
  <si>
    <t>catalyzes the conversion of 5-[(5-phospho-1-deoxyribulos-1-ylamino)methylideneamino]- 1-(5-phosphoribosyl)imidazole-4-carboxamideand glutamine to imidazole-glycerolphosphate, 5-aminoimidazol-4-carboxamideribonucleotide and glutamate; the HisF subunit acts a</t>
  </si>
  <si>
    <t>catalyzes the formation of 1-(5-phosphoribosyl)-AMP from 1-(5-phosphoribosyl)-ATP and the subsequent formation of 1-(5-phosphoribosyl)-5-((5- phosphoribosylamino)methylideneamino)imidazole-4- carboxamide from 1-(5-phosphoribosyl)-AMP in histidine biosynthesi</t>
  </si>
  <si>
    <t>Involved in cell division; probably involved in intracellular septation</t>
  </si>
  <si>
    <t>converts serine and 1-(indol-3-yl)glycerol 3-phosphate to tryptophan and glyceraldehyde 3-phosphate; functions in trytophan synthesis from chorismate; forms a tetramer of alpha(2)beta(2)</t>
  </si>
  <si>
    <t>catalyzes the formation of L-tryptophan from L-serine and 1-(indol-3-yl)glycerol 3-phosphate</t>
  </si>
  <si>
    <t>monomeric bifunctional protein; functions in tryptophan biosynthesis pathway; phosphoribosylanthranilate is rearranged to carboxyphenylaminodeoxyribulosephosphate which is then closed to form indole-3-glycerol phosphate</t>
  </si>
  <si>
    <t>catalyzes the formation of anthranilate and glutamate from chorismate and glutamine</t>
  </si>
  <si>
    <t>catalyzes the ATP-dependent breakage of signle-stranded DNA followed by passage and rejoining, maintains net negative superhelicity</t>
  </si>
  <si>
    <t>Catalyzes the reduction of sulfopyruvate to (R)-sulfolactate much more efficiently than the reverse reaction. Also catalyzes the reduction of oxaloacetate, alpha-ketoglutarate, and to a much lower extent, KHTCA, but not pyruvate. Involved in the biosynthes</t>
  </si>
  <si>
    <t>phosphomannomutase</t>
  </si>
  <si>
    <t>5-carboxymethyl-2-oxo-hex-3-ene-1,7-dioate decarboxylase</t>
  </si>
  <si>
    <t>catalyzes the release of the N-terminal amino acid from a tripeptide</t>
  </si>
  <si>
    <t>functions in anaerobic transport of C4-dicarboxylate compounds such as fumarate; similar to dcuB</t>
  </si>
  <si>
    <t>putative metalloprotease</t>
  </si>
  <si>
    <t>Catalyzes a two-step reaction, first charging an asparagine molecule by linking its carboxyl group to the alpha-phosphate of ATP, followed by transfer of the aminoacyl-adenylate to its tRNA</t>
  </si>
  <si>
    <t>catalyzes the formation of 4-amino-4-deoxychorismate from chorismate and glutamine</t>
  </si>
  <si>
    <t>catalyzes the formation of L-homocysteine from cystathionine</t>
  </si>
  <si>
    <t>catalyzes the conversion of GTP to formate and 2,5-diamino-6-hydroxy-4-(5-phosphoribosylamino)pyrimidine and diphosphate</t>
  </si>
  <si>
    <t>Catalyzes the rate-limiting step in dNTP synthesis</t>
  </si>
  <si>
    <t>Involved in ubiquinone biosynthesis</t>
  </si>
  <si>
    <t>This protein binds directly to 23S ribosomal RNA and is necessary for the in vitro assembly process of the 50S ribosomal subunit</t>
  </si>
  <si>
    <t>catalyzes a two-step reaction, first charging a phenylalanine molecule by linking its carboxyl group to the alpha-phosphate of ATP, followed by transfer of the aminoacyl-adenylate to its tRNA; forms a heterotetramer of alpha(2)beta(2); binds two magnesium</t>
  </si>
  <si>
    <t>catalyzes a two-step reaction, first charging a phenylalanine molecule by linking its carboxyl group to the alpha-phosphate of ATP, followed by transfer of the aminoacyl-adenylate to its tRNA; forms a tetramer of alpha(2)beta(2); binds two magnesium ions p</t>
  </si>
  <si>
    <t>This protein is one of the two subunits of integration host factor, a specific DNA-binding protein that functions in genetic recombination as well as in transcriptional and translational control</t>
  </si>
  <si>
    <t>catalyzes the formation of succinate and glutamate from N(2)-succinylglutamate in arginine catabolism</t>
  </si>
  <si>
    <t>Stimulates the peptidyltransferase activity of the 70S ribosome and enhances dipeptide synthesis with N-formylmethionyl-tRNA and puromycin in vitro, suggesting its involvement in the formation of the first peptide bond of a protein</t>
  </si>
  <si>
    <t>affects solute and DNA transport through an unknown mechanism</t>
  </si>
  <si>
    <t>Catalyzes (S)-dihydroorotate + O(2) = orotate + H(2)O(2) in the pyrimidine biosynthesis pathway</t>
  </si>
  <si>
    <t>catalyzes the dehydration of (3R)-3-hydroxydecanoyl-ACP to 2,3-decenoyl-ACP or 3,4-decenoyl-ACP</t>
  </si>
  <si>
    <t>functions together with PotBCD (A2BCD) in ATP-dependent polyamine transport; PotA is the membrane-associated ATPase</t>
  </si>
  <si>
    <t>can transport spermidine and putrescine but affinity is higher for spermidine; forms a complex of PotA2BCD; PotB is a membrane component</t>
  </si>
  <si>
    <t>can transport spermidine and putrescine but affinity is higher for spermidine; forms a complex of PotA2BCD; PotC is a membrane component</t>
  </si>
  <si>
    <t>Modulates the activities of several enzymes which are inactive in their acetylated form</t>
  </si>
  <si>
    <t>MobA; links a guanosine 5'-phosphate to molydopterin to form molybdopterin guanine dinucleotide; involved in molybdenum cofactor biosynthesis</t>
  </si>
  <si>
    <t>molybdopterin-guanine dinucleotide biosynthesis protein B</t>
  </si>
  <si>
    <t>functions as a Na(+)/drug antiporter</t>
  </si>
  <si>
    <t>functions to transport ribose at high affinity; forms a complex with RbsA2C2B</t>
  </si>
  <si>
    <t>catalyzes the formation of a phosphodiester at the site of a single-strand break in duplex DNA</t>
  </si>
  <si>
    <t>heat shock protein 70; assists in folding of nascent polypeptide chains; refolding of misfolded proteins; utilizes ATPase activity to help fold; co-chaperones are DnaJ and GrpE; multiple copies in some bacteria</t>
  </si>
  <si>
    <t>porin involved in osmoregulation allowing water to move into and out of the cell inresponse to osmotic pressure</t>
  </si>
  <si>
    <t>Reclaims exogenous and endogenous cytidine and 2'-deoxycytidine molecules for UMP synthesis</t>
  </si>
  <si>
    <t>Involved in de novo purine biosynthesis</t>
  </si>
  <si>
    <t>catalyzes the formation of L-glutamate and oxaloacetate from L-aspartate and 2-oxoglutarate</t>
  </si>
  <si>
    <t>controls expression of cysteine regulon which consists of 10 or more loci involved in the synthesis of cysteine; belongs to LysR family of transcriptional regulators</t>
  </si>
  <si>
    <t>catalyzes the formation of (S)-2-(5-amino-1-(5-phospho-D-ribosyl)imidazole-4- carboxamido)succinate from 5-amino-1-(5-phospho-D-ribosyl)imidazole-4-carboxylate and L-aspartate in purine biosynthesis</t>
  </si>
  <si>
    <t>3'-nucleotidase</t>
  </si>
  <si>
    <t>precorrin-2 oxidase; uroporphyrin-III C-methyltransferase</t>
  </si>
  <si>
    <t>TorD;Involved in the biogenesis of torA. Acts on torA before the insertion of the molybdenum cofactor and, as a result, probably favors a conformation of the apoenzyme that is competent for acquiring the cofactor</t>
  </si>
  <si>
    <t>catalyzes the formation of thymidine 5'-phosphate from thymidine</t>
  </si>
  <si>
    <t>catalyzes a two-step reaction; charges a cysteine by linking its carboxyl group to the alpha-phosphate of ATP then transfers the aminoacyl-adenylate to its tRNA</t>
  </si>
  <si>
    <t>catalyzes the formation of 2,3=diacylglucosamine 1-phosphate from UDP-2,3=diacylglucosamine</t>
  </si>
  <si>
    <t>catalyzes the transfer of a phosphatidyl group to phosphodidylglycerol to form cardiolipin (diphosphatidylglycerol)</t>
  </si>
  <si>
    <t>involved in the first step of tetrahydrofolate biosynthesis; catalyzes the formation of formate and 2-amino-4-hydroxy-6-(erythro-1,2, 3-trihydroxypropyl)dihydropteridine triphosphate from GTP and water; forms a homopolymer</t>
  </si>
  <si>
    <t>ATP-dependent adenylate transferase, transfers adenyl moiety to the MoeD subunit of molybdopterin synthase</t>
  </si>
  <si>
    <t>catalyzes the formation of methylglyoxal from glycerone phosphate</t>
  </si>
  <si>
    <t>The UvrABC repair system catalyzes the recognition and processing of DNA lesions. UvrC both incises the 5' and 3' sides of the lesion. The N-terminal is responsible for the 3' incision and the C-terminal is responsible for the 5' incision</t>
  </si>
  <si>
    <t>in Escherichia coli the protein UvrY is part of a two-component system along with BarA that is needed for efficient switching between glycolytic and gluconeogenic carbon sources possibly by regulating the Csr system; in Salmonella SirA and BarA regulate vi</t>
  </si>
  <si>
    <t>has polymerase, DNA-binding and 3'-5' exonuclease activities</t>
  </si>
  <si>
    <t>Multifunctional regulator of fatty acid metabolism</t>
  </si>
  <si>
    <t>disulfide oxidoreductase; integral membrane protein; required for perioplasmic disulfide bond formation; oxidizes DsbA protein</t>
  </si>
  <si>
    <t>decatenates replicating daughter chromosomes</t>
  </si>
  <si>
    <t>converts asparagine to aspartate and ammonia</t>
  </si>
  <si>
    <t>catalyzes the formation of aspartate semialdehyde from aspartyl phosphate</t>
  </si>
  <si>
    <t>macrolide-efflux protein</t>
  </si>
  <si>
    <t>catalyzes the dehydration of 2-succinyl-6-hydroxy-2,4-cyclohexadiene-1-carboxylic acid to form O-succinylbenzoate</t>
  </si>
  <si>
    <t>catalyzes the formation of succinate semialdehyde from 2-oxoglutarate</t>
  </si>
  <si>
    <t>synthesizes isochorismate acid from chorismate</t>
  </si>
  <si>
    <t>catalyzes the formation of oxalozcetate and L-glutamate from L-aspartate and 2-oxoglutarate</t>
  </si>
  <si>
    <t>dGTPase family type 2 subfamily; presumably hydrolyzes dGTP to deoxyguanosine and triphosphate</t>
  </si>
  <si>
    <t>Involved in a recombinational process of DNA repair, independent of the recBC complex</t>
  </si>
  <si>
    <t>plays a role in assembling DnaB onto the primer template and interacts with the core polymerase</t>
  </si>
  <si>
    <t>Catalyzes a salvage reactionresulting in the formation of AMPwhich is metabolically less costlythan a de novo synthesis</t>
  </si>
  <si>
    <t>Catalyzes first step of the de novo purine nucleotide biosynthetic pathway</t>
  </si>
  <si>
    <t>folylpolyglutamate synthase</t>
  </si>
  <si>
    <t>Catalyzes the carboxylation of acetyl-CoA to malonyl-CoA</t>
  </si>
  <si>
    <t>Enables the formation of pseudouridine at positions 38, 39 and 40 in the anticodon stem and loop of tRNAs</t>
  </si>
  <si>
    <t>fragment</t>
  </si>
  <si>
    <t>catalyzes the formation of 3-hydroxy-4-phospho-hydroxy-alpha-ketobutyrate from erythronate-4-phosphate</t>
  </si>
  <si>
    <t>Blocks the formation of polar Z ring septums</t>
  </si>
  <si>
    <t>Activates fatty acids by binding to coenzyme A</t>
  </si>
  <si>
    <t>Important for interconversion of one-carbon donors of the serine cycle</t>
  </si>
  <si>
    <t>catalyzes the transfer of a methyl group from 5-methyltetrahydrofolate to homocysteine to form methionine</t>
  </si>
  <si>
    <t>catalyzes the formation of 4-aminobenzoate and pyruvate from 4-amino-4-deoxychorismate</t>
  </si>
  <si>
    <t>carries the growing fatty acid chain in fatty acid biosynthesis</t>
  </si>
  <si>
    <t>beta-ketoacyl-ACP synthase III; KAS III; forms 3-oxoacyl-ACP from acyl-ACP and malonyl-ACP; catalyzes condensation reaction of fatty acid syntheiss by addition of two carbons from malonyl-ACP to an acyl acceptor which is the first reaction in fatty acid sy</t>
  </si>
  <si>
    <t>poorly understood protein involved in fatty acid and phospholipid biosynthesis</t>
  </si>
  <si>
    <t>catalyzes the formation of adenosylcob(III)yrinic acid a,c-diamide from cob(I)yrinic acid a,c-diamide</t>
  </si>
  <si>
    <t>catalyzes the formation of uridine monophosphate or cytidine monophosphate from uridine or cytidine and ATP</t>
  </si>
  <si>
    <t>Required for both initiation of translation and elongation of protein synthesis</t>
  </si>
  <si>
    <t>OMP decarboxylase; OMPDCase; OMPdecase; type 1 subfamily; involved in last step of pyrimidine biosynthesis; converts orotidine 5'-phosphate to UMP and carbon dioxide</t>
  </si>
  <si>
    <t>Binds mRNA to the ribosomes and plays a role in delivering transfer-messenger RNA to stalled ribosomes</t>
  </si>
  <si>
    <t>catalyzes the formation of (d)CDP from ATP and (d)CMP</t>
  </si>
  <si>
    <t>Stimulates the activities of initiation factors IF-2 andIF-3</t>
  </si>
  <si>
    <t>involved in the modulation of the specificity of the ClpAP-mediated ATP-dependent protein degradation; binds to the N-terminal domain of the chaperone ClpA</t>
  </si>
  <si>
    <t>methylenetetrahydrofolate dehydrogenase (NADP+)</t>
  </si>
  <si>
    <t>catalyzes the reduction of tne rubredoxin moiety of nitric oxide reductase</t>
  </si>
  <si>
    <t>detoxifies nitric oxide using NADH</t>
  </si>
  <si>
    <t>Required for the expression of anaerobic nitric oxide (NO) reductase; acts as a transcriptional activator for the norVW operon</t>
  </si>
  <si>
    <t>Enables the biosynthesis of the modified nucleoside 5-methylaminomethyl-2-thiouridine (mnm5s2U) present in the wobble position of some tRNAs</t>
  </si>
  <si>
    <t>Catalyzes two discrete reactions in the de novo synthesis of purines: the cleavage of adenylosuccinate and succinylaminoimidazole carboxamide ribotide</t>
  </si>
  <si>
    <t>Acts as an electrical shunt for an outwardly-directed proton pump that is linked to amino acid decarboxylation</t>
  </si>
  <si>
    <t>catalyzes the formation of chorismate from 5-O-(1-carboxyvinyl)-3-phosphoshikimate in aromatic amino acid biosynthesis</t>
  </si>
  <si>
    <t>regulates chemotaxis by demethylation of methyl-accepting chemotaxis proteins</t>
  </si>
  <si>
    <t>directs late flagellar gene expression</t>
  </si>
  <si>
    <t>flagellin specific chaperone</t>
  </si>
  <si>
    <t>possibly involved in flagella export</t>
  </si>
  <si>
    <t>part of the flagellar basal body</t>
  </si>
  <si>
    <t>Charges one glutamine molecule and pairs it to its corresponding RNA trinucleotide during protein translation</t>
  </si>
  <si>
    <t>interacts with cell division protein FitsZ and may be required to anchor septal ring structure</t>
  </si>
  <si>
    <t>functions in phosphoenolpyruvate-(PEP)-dependent phosphotransferase (PTS) system; functions in the transport and phosphorylation of glucose</t>
  </si>
  <si>
    <t>catalyzes the formation of LL-2,6-diaminoheptanedioate and succinate from N-succinyl-LL-2,6-diaminoheptanedioate</t>
  </si>
  <si>
    <t>catalyzes the formation of dihydrodipicolinate from L-aspartate 4-semialdehyde and pyruvate in lysine and diaminopimelate biosynthesis</t>
  </si>
  <si>
    <t>thiol peroxidase; thioredoxin-dependent hydroperoxide peroxidase; antioxidant protein</t>
  </si>
  <si>
    <t>catalyzes the formation of uracil and 5-phospho-alpha-D-ribosy 1-diphosphate from UMP and diphosphate</t>
  </si>
  <si>
    <t>catalyzes the formation of 1-(5-phosphoribosyl)-5-aminoimidazole from 2-(formamido)-N1-(5-phosphoribosyl)acetamidine and ATP in purine biosynthesis</t>
  </si>
  <si>
    <t>catalyzes the isomerization of sedoheptulose 7-phosphate in D-glycero-D-manno-heptose 7-phosphate</t>
  </si>
  <si>
    <t>functions in fatty acid oxidation; converts acyl-CoA and FAD to FADH2 and delta2-enoyl-CoA</t>
  </si>
  <si>
    <t>3'-5' exonuclease of DNA polymerase III</t>
  </si>
  <si>
    <t>An endonuclease that specifically degrades the RNA strand of RNA-DNA hybrids</t>
  </si>
  <si>
    <t>main replicative polymerase</t>
  </si>
  <si>
    <t>RNH2; RNase HII; binds manganese; endonuclease which specifically degrades the RNA of RNA-DNA hybrids</t>
  </si>
  <si>
    <t>catalyzes the formation of lipid A disaccharide from UDP-2,3-diacylglucosamine and 2,3-diacylglucosamine-1-phosphate; lipid A disaccharide is a precursor of lipid A that anchors LPS to the OM</t>
  </si>
  <si>
    <t>catalyzes the addition of (R)-3-hydroxytetradecanoyl to the glucosamine disaccharide in lipid A biosynthesis</t>
  </si>
  <si>
    <t>in Pseudomonas aeruginosa this enzyme is a trimer of dimers; essential for membrane formation; performs third step of type II fatty acid biosynthesis; catalyzes dehydration of (3R)-hydroxyacyl-ACP to trans-2-acyl-ACP</t>
  </si>
  <si>
    <t>Catalyzes the NADP-dependent rearrangement and reduction of 1-deoxy-D-xylulose-5-phosphate (DXP) to 2-C-methyl-D-erythritol 4-phosphate</t>
  </si>
  <si>
    <t>Rrf; Frr; ribosome-recycling factor; release factor 4; RF4; recycles ribosomes upon translation termination along with release factor RF-3 and elongation factor EF-G; A GTPase-dependent process results in release of 50S from 70S; inhibited by release facto</t>
  </si>
  <si>
    <t>catalyzes the formation of UDP from UMP</t>
  </si>
  <si>
    <t>EF-Ts; functions during elongation stage of protein translation; forms a dimer; associates with EF-Tu-GDP complex and promotes exchange of GDP to GTP resulting in regeneration of the active form of EF-Tu</t>
  </si>
  <si>
    <t>Essential for binding of S1 to the small ribosomal subunit</t>
  </si>
  <si>
    <t>catalyzes the removal of N-terminal amino acids from peptides and arylamides</t>
  </si>
  <si>
    <t>catalyzes the uridylylation or deuridylylation of the PII nitrogen regulatory protein</t>
  </si>
  <si>
    <t>with SecD and SecG facilitates the delivery of the preprotein to the translocase by SecA, SecDF is also important for the release of the preprotein from the translocase</t>
  </si>
  <si>
    <t>with SecF and SecG facilitaes the delivery of the preprotein to the translocase by SecA, SecDF is also important for the release of the preprotein from the translocase</t>
  </si>
  <si>
    <t>member of preprotein translocase; forms a heterotrimer with SecD and SecF; links the SecD/SecF/YajC/YidC complex with the SecY/SecE/SecG complex</t>
  </si>
  <si>
    <t>Exchanges the guanine residue with 7-aminomethyl-7-deazaguanine in tRNAs with GU(N) anticodons (tRNA-Asp, -Asn, -His and -Tyr). After this exchange, a cyclopentendiol moiety is attached to the 7-aminomethyl group of 7-deazaguanine, resulting in the hypermo</t>
  </si>
  <si>
    <t>Synthesizes oQ from preQ1 in a single S-adenosylmethionine-requiring step. The ribosyl moiety of AdoMet is transferred and isomerized to the epoxycyclopentane residue of oQ</t>
  </si>
  <si>
    <t>Catalyzes the first step in the glyoxalate cycle, which converts lipids to carbohydrates</t>
  </si>
  <si>
    <t>Catalyzes the aldol condensation of glyoxylate with acetyl-CoA to form malate as part of the second step of the glyoxylate bypass and an alternative to the tricarboxylic acid cycle</t>
  </si>
  <si>
    <t>Required for efficient pilin antigenic variation</t>
  </si>
  <si>
    <t>catalyzes the phosphorylation of NAD to NADP</t>
  </si>
  <si>
    <t>binds to ssrA RNA and is required for its sucessful binding to ribosomes</t>
  </si>
  <si>
    <t>maltogenic alpha-amylase; neopullulanase</t>
  </si>
  <si>
    <t>catalyzes the formation of O-succinyl-L-homoserine from succinyl-CoA and L-homoserine in methionine biosynthesis</t>
  </si>
  <si>
    <t>catalyzes the methyl esterification of L-isoaspartyl residues that are formed in damaged proteins</t>
  </si>
  <si>
    <t>catalyzes the conversion of a phosphate monoester to an alcohol and a phosphate</t>
  </si>
  <si>
    <t>catalyzes the modification of U13 in tRNA(Glu)</t>
  </si>
  <si>
    <t>catalyzes the conversion of 4-diphosphocytidyl-2-C-methyl-D-erythritol 2-phosphate into 2-C-methyl-D-erythritol 2,4-cyclodiphosphate</t>
  </si>
  <si>
    <t>4-diphosphocytidyl-2C-methyl-D-erythritol synthase; MEP cytidylyltransferase; MCT; catalyzes the formation of 4-diphosphocytidyl-2-C-methyl-D-erythritol from CTP and 2-C-methyl-D-erythritol 4-phosphate; involved in isoprenoid and isopentenyl-PP biosynthesi</t>
  </si>
  <si>
    <t>enolase; catalyzes the formation of phosphoenolpyruvate from 2-phospho-D-glycerate in glycolysis</t>
  </si>
  <si>
    <t>CTP synthase; catalyzes the ATP-dependent amination of UTP to CTP with either L-glutamine or ammonia as the source of nitrogen</t>
  </si>
  <si>
    <t>transfers methyl group from SAM to 23S rRNA at position 1939 to form 5-methyl-uridine; binds iron-sulfur clusters</t>
  </si>
  <si>
    <t>catalyzes the formation of holo-(acyl-carrier protein) and adensoine 3',5'-bisphosphate from apo-(acyl-carrier protein) and Coenzyme A</t>
  </si>
  <si>
    <t>Involved in the de novo synthesis of pyridoxine (Vitamin B6)</t>
  </si>
  <si>
    <t>Involved in DNA repair and recF pathway recombination</t>
  </si>
  <si>
    <t>essential protein in Escherichia coli that is involved in many cellular processes; GTPase; binds the cell membrane through apparent C-terminal domain; mutants are arrested during the cell cycle; Streptococcus pneumoniae Era binds to RNA and Escherichia col</t>
  </si>
  <si>
    <t>cytoplasmic enzyme involved in processing rRNA and some mRNAs; substrates typically have dsRNA regions; forms a homodimer; have N-terminal nuclease and C-terminal RNA-binding domains; requires magnesium as preferred ion for activity</t>
  </si>
  <si>
    <t>Binds to the ribosome on the universally-conserved alpha-sarcin loop</t>
  </si>
  <si>
    <t>periplasmic protein; interacts with the C-terminal domain of RseA and stimulates RseA binding to sigmaE via the cytoplasmic RseA N-terminal domain which then sequesters sigmaE in the membrane thereby preventing sigmaE associated with core RNAP</t>
  </si>
  <si>
    <t>catalyzes the formation of oxaloacetate from L-aspartate</t>
  </si>
  <si>
    <t>Catalyzes D-ribose 5-phosphate --&gt; D-ribulose 5-phosphate in the nonoxidative branch of the pentose phosphate pathway</t>
  </si>
  <si>
    <t>Excises uracil residues from the DNA which can arise as a result of misincorporation of dUMP residues by DNA polymerase or due to deamination of cytosine</t>
  </si>
  <si>
    <t>Assists in DNA repair by cleaving phosphodiester bonds at apurinic or apyrimidinic sites to produce new 5' ends that are base-free deoxyribose 5-phosphate residues</t>
  </si>
  <si>
    <t>catalyzes the formation of L-threonine fromO-phospho-L-homoserine</t>
  </si>
  <si>
    <t>catalyzes the formation of O-phospho-L-homoserine from L-homoserine in threonine biosynthesis from asparate</t>
  </si>
  <si>
    <t>multifunctional homotetrameric enzyme that catalyzes the phosphorylation of aspartate to form aspartyl-4-phosphate as well as conversion of aspartate semialdehyde to homoserine; functions in a number of amino acid biosynthetic pathways</t>
  </si>
  <si>
    <t>Enables the cleavage of the glycosidic bond in both 5'-methylthioadenosine and S-adenosylhomocysteine</t>
  </si>
  <si>
    <t>catalyzes the formation of adenosylcobinamide-phosphate from adenosylcobyric acid</t>
  </si>
  <si>
    <t>catalyzes the formation of 5-aminolevulinate from (S)-4-amino-5-oxopentanoate</t>
  </si>
  <si>
    <t>Catalyzes the conversion of citrate to isocitrate</t>
  </si>
  <si>
    <t>Catalyzes the formation of tetrahydrofolate and 2-dehydropantoate from 5,10-methylenetetrahydrofolate and 3-methyl-2-oxobutanoate</t>
  </si>
  <si>
    <t>catalyzes the formation of (R)-pantothenate from pantoate and beta-alanine</t>
  </si>
  <si>
    <t>Catalyzes the salvage synthesis of inosine-5'-monophosphate (IMP) and guanosine-5'-monophosphate (GMP) from the purine bases hypoxanthine and guanine, respectively</t>
  </si>
  <si>
    <t>Catalyzes the oxidation of dihydrolipoamide to lipoamide</t>
  </si>
  <si>
    <t>activates lctPRD operon; autoregulates itself through repression of pdhR-aceEF-lpdA operon</t>
  </si>
  <si>
    <t>catalyzes the formation of pyridine-2,3-dicarboxylate and 5-phospho-alpha-D-ribose 1-diphosphate from nictinate D-ribonucleotide</t>
  </si>
  <si>
    <t>catalyzes the formation of UDP-3-O-(3-hydroxytetradecanoyl)-glucosamine from UDP-3-O-(3-hydroxytetradecanoyl)-N-acetylglucosamine in lipid A biosynthesis</t>
  </si>
  <si>
    <t>GTPase; similar structure to tubulin; forms ring-shaped polymers at the site of cell division; other proteins such as FtsA, ZipA, and ZapA, interact with and regulate FtsZ function</t>
  </si>
  <si>
    <t>essential cell division protein; colocalizes with FtsZ through direct interaction to the septal ring structure; structurally similar to eukaryotic actin; binds directly to the cell membrane</t>
  </si>
  <si>
    <t>catalyzes the formation of UDP-N-acetylmuramoyl-L-alanine from UDP-N-acetylmuramate and L-alanine in peptidoglycan synthesis</t>
  </si>
  <si>
    <t>UDP-N-acetylglucosamine--N-acetylmuramyl- (pentapeptide) pyrophosphoryl-undecaprenol N-acetylglucosamine transferase; involved in cell wall formation; inner membrane-associated; last step of peptidoglycan synthesis</t>
  </si>
  <si>
    <t>UDP-N-acetylmuramoylalanine--D-glutamate ligase; involved in peptidoglycan biosynthesis; cytoplasmic; catalyzes the addition of glutamate to the nucleotide precursor UDP-N-acetylmuramoyl-L-alanine during cell wall formation</t>
  </si>
  <si>
    <t>catalyzes the binding of UDP-N-acetylmuramoyl (pentapeptide) to bactoprenol to produce lipid I in peptidoglycan synthesis</t>
  </si>
  <si>
    <t>division specific D,D-transpeptidase</t>
  </si>
  <si>
    <t>transcriptional activator; required for activation of bacteriophage P1 late promoter; induced by starvation</t>
  </si>
  <si>
    <t>Forms a direct contact with the tRNA during translation</t>
  </si>
  <si>
    <t>L13 is associated with the antitermination complex</t>
  </si>
  <si>
    <t>decatenates newly replicated chromosomal DNA and relaxes positive and negative DNA supercoiling</t>
  </si>
  <si>
    <t>trimeric outer membrane protein involved in efflux of hydrophobic/amphipathic molecules; functions with a number of efflux systems in the inner membrane to transport molecules out of the cell</t>
  </si>
  <si>
    <t>D-glycero-D-manno-heptose-7-phosphate 1-kinase</t>
  </si>
  <si>
    <t>BacA; phosphatase activity in Escherichia coli not kinase; involved in bacitracin resistance as bacitracin supposedly sequesters undecaprenyl disphosphate which reduces the pool of lipid carrier available to the cell</t>
  </si>
  <si>
    <t>Interacts with residues in the 16S gene, protecting the stem-loop structure</t>
  </si>
  <si>
    <t>Binds with the catalytic core of RNA polymerase to produce the holoenzyme</t>
  </si>
  <si>
    <t>catalyzes the formation of phosphoenolpyruvate from pyruvate</t>
  </si>
  <si>
    <t>with IlvI catalyzes the formation of 2-acetolactate from pyruvate, the small subunit is required for full activity and valine sensitivity</t>
  </si>
  <si>
    <t>with IlvH catalyzes the formation of 2-acetolactate from pyruvate</t>
  </si>
  <si>
    <t>multifunctional homodimeric enzyme that catalyzes the phosphorylation of aspartate to form aspartyl-4-phosphate as well as conversion of aspartate semialdehyde to homoserine; functions in a number of amino acid biosynthetic pathways</t>
  </si>
  <si>
    <t>catalyzes the formation of cystathionine from L-cysteine and O-succinyl-L-homoserine</t>
  </si>
  <si>
    <t>when combined with S-adenosylmethionine represses the expression of the methionine regulon and of proteins involved in S-adenosylmethionine synthesis</t>
  </si>
  <si>
    <t>RpmE; RpmE2; there appears to be two types of ribosomal proteins L31 in bacterial genomes; some contain a CxxC motif while others do not; Bacillus subtilis has both types; RpmE is found in exponentially growing Bacilli while YtiA was found after exponentia</t>
  </si>
  <si>
    <t>binding of PriA to forked DNA starts the assembly of the primosome, also posseses 3'-5' helicase activity</t>
  </si>
  <si>
    <t>heat shock protein involved indegradation of misfolded proteins</t>
  </si>
  <si>
    <t>heat shock protein involved in degradation of misfolded proteins</t>
  </si>
  <si>
    <t>DapATase; bifunctional enzyme that functions in arginine and lysine biosynthetic pathways; catalyzes the formation of N-acetyl-L-glutamate 5-semialdehyde from 2-oxoglutarate and N(2)-acetyl-L-ornithine or N-succinyl-2-L-amino-6-oxoheptanedioate from 2-oxog</t>
  </si>
  <si>
    <t>catalyzes a two-step reaction; first charging a tryptophan molecule by linking its carboxyl group to the alpha-phosphate of ATP; second by transfer of the aminoacyl-adenylate to its tRNA</t>
  </si>
  <si>
    <t>catalyzes the formation of glycolate from 2-phosphoglycolate</t>
  </si>
  <si>
    <t>catalyzes the interconversion of D-ribulose 5-phosphate to xylulose 5-phosphate</t>
  </si>
  <si>
    <t>catalyzes the formation of 3-dehydroquinate from 3-deoxy-aribino-heptulonate 7-phosphate</t>
  </si>
  <si>
    <t>catalyzes the formation of shikimate 3-phosphate from shikimate in aromatic amino acid biosynthesis</t>
  </si>
  <si>
    <t>thiol peroxidase</t>
  </si>
  <si>
    <t>catalyzes the formation of arginine from (N-L-arginino)succinate</t>
  </si>
  <si>
    <t>Catalyzes ATP + L-citrulline + L-aspartate = AMP + diphosphate + (N(omega)-L-arginino)succinate</t>
  </si>
  <si>
    <t>catalyzes the phosphorylation of N-acetyl-L-glutamate to form N-acetyl-L-glutamate 5-phosphate</t>
  </si>
  <si>
    <t>catalyzes the reduction of N-acetyl-5-glutamyl phosohate to N-acetyl-glutamate 5-semialdehyde in arginine biosynthesis</t>
  </si>
  <si>
    <t>catalyzes the formation of L-ornithine from N(2)-acetyl-L-ornithine in arginine biosynthesis</t>
  </si>
  <si>
    <t>catalyzes the formation of oxaloacetae from phosphoenolpyruvate</t>
  </si>
  <si>
    <t>MTHFR; catalyzes NADH-linked reduction of 5,10-methylenetetrahydrofolate to 5-methyltetrahydrofolate using FAD as a cofactor</t>
  </si>
  <si>
    <t>Binds as a heterodimer with protein S6 to the central domain of the 16S rRNA, where it helps stabilize the platform of the 30S subunit</t>
  </si>
  <si>
    <t>binds cooperatively with S18 to the S15-16S complex, allowing platform assembly to continue with S11 and S21</t>
  </si>
  <si>
    <t>flavohemoprotein; nitric oxide dioxygenase</t>
  </si>
  <si>
    <t>catalyzes the formation of N6-(1,2,-dicarboxyethyl)-AMP from L-aspartate, inosine monophosphate and GTP in AMP biosynthesis</t>
  </si>
  <si>
    <t>stimulates the elongation of poly(A) tails</t>
  </si>
  <si>
    <t>Catalyzes the first step in the biosynthesis of 2-methylthio-N6-(delta(2)-isopentenyl) adenosine</t>
  </si>
  <si>
    <t>This protein is involved in the repair of mismatches in DNA. It is required for dam-dependent methyl-directed DNA mismatch repair. Promotes the formation of a stable complex between two or more DNA-binding proteins in an ATP-dependent manner without itself</t>
  </si>
  <si>
    <t>3' to 5' exoribonuclease specific for small oligoribonuclotides</t>
  </si>
  <si>
    <t>circularly permuted GTPase; has the pattern G4-G1-G3 as opposed to other GTPases; indispensable for growth in Escherichia coli and Bacillus subtilis; interacts strongly with 30S ribosome which stimulates GTPase activity</t>
  </si>
  <si>
    <t>catalyzes the decarboxylaton of phospatidyl-L-sering to phosphatidylethanolamine</t>
  </si>
  <si>
    <t>lysine--tRNA ligase beta chain; poxA; class II aminoacyl tRNA synthetase; catalyzes a two-step reaction; first charging a lysine molecule by linking the carboxyl group to the alpha-phosphate of ATP; second by transfer of the aminoacyl-adenylate to its tRNA</t>
  </si>
  <si>
    <t>Reduces fumarate to succinate in anaerobic bacterial respiration</t>
  </si>
  <si>
    <t>Converts succinate to fumarate as part of the TCA cycle. It is the only membrane bound enzyme in the TCA cycle</t>
  </si>
  <si>
    <t>transmembrane anchor domain of the fumerate reductase which catalyzes the reduction of fumerate during anaerobic respiration</t>
  </si>
  <si>
    <t>in conjunction with FrdC acts to anchor the catalytic components of the fumarate reductase to the cytoplasmic membrane</t>
  </si>
  <si>
    <t>Involved in peptide bond synthesis; alters the affinity of the ribosome for aminoacyl-tRNA</t>
  </si>
  <si>
    <t>catalyzes the formation of D-fructose 1,6-bisphosphate from D-fructose 6-phosphate in glycolysis</t>
  </si>
  <si>
    <t>member of cation diffusion facilitator family; membrane-bound; indcued by both zinc and iron, but does not induce resistance to zinc; can transport zinc(II) in a proton-dependent manner; instead this protein induces iron resistance; forms dimers</t>
  </si>
  <si>
    <t>part of two-component CpxA/CpxR system; senses envelope stress; upregulates a number of periplasmic folding and trafficking factors</t>
  </si>
  <si>
    <t>catalyzes the NAD(P)H-dependent reduction of glycerol 3-phosphate to glycerone phosphate</t>
  </si>
  <si>
    <t>two electrons are transferred from cytoplasmic NADPH to thioredoxin and then to the inner membrane protein DsbD which keeps the disulfide isomerase DsbC in a reduced state in the oxidizing periplasm; DsbC in turns rearranges incorrectly made disulfide bond</t>
  </si>
  <si>
    <t>catalyzes the reversible formation of fructose 6-phosphate from glucosamine 6-phosphate</t>
  </si>
  <si>
    <t>Catalyzes the first step in hexosamine metabolism, converting fructose-6P into glucosamine-6P using glutamine as a nitrogen source</t>
  </si>
  <si>
    <t>catalyzes the formation of 3-dehydroshikimate from 3-dehydroquinate in chorismate biosynthesis</t>
  </si>
  <si>
    <t>Catalyzes the formation of malnoyl-CoA, which in turn controls the rate of fatty acid metabolism</t>
  </si>
  <si>
    <t>Methylates ribosomal protein L11</t>
  </si>
  <si>
    <t>Activates ribosomal RNA transcription. Plays a direct role in upstream activation of rRNA promoters</t>
  </si>
  <si>
    <t>mediates expression of the zinc export protein ZntA in response to high levels of zinc; member of MerR family of transcriptional regulators</t>
  </si>
  <si>
    <t>involved in de novo purine biosynthesis</t>
  </si>
  <si>
    <t>catalyzes the formation of N(1)-(5-phospho-D-ribosyl)glycinamide from 5-phospho-D-ribosylamine and glycine in purine biosynthesis</t>
  </si>
  <si>
    <t>Catalyzes the formation of coproporphyrinogen from uroporphyrinogen III</t>
  </si>
  <si>
    <t>can catalyze hydrolysis of broad range of dinucleotide pyrophosphates but prefers reduced form of NADH; requires divalent metal ions such as magnesium and manganese and produces two mononucleoside 5'-phosphates</t>
  </si>
  <si>
    <t>present in two forms; L12 is normal, while L7 is aminoacylated at the N-terminal serine; the only multicopy ribosomal protein; 4:1 ratio of L7/L12 per ribosome; two L12 dimers bind L10; critically important for translation efficiency and fidelity; stimulat</t>
  </si>
  <si>
    <t>Binds directly to 23S rRNA and is located proximal to the site where elongation factor Tu is bound to the ribosome</t>
  </si>
  <si>
    <t>binds directly to 23S ribosomal RNA</t>
  </si>
  <si>
    <t>catalyzes the formation of (R)-4'-phosphopantothenate in coenzyme A biosynthesis</t>
  </si>
  <si>
    <t>biotin--[acetyl-CoA-carboxylase] synthetase</t>
  </si>
  <si>
    <t>catalyzes de novo synthesis of phosphatidylserine from CDP-diacylglycerol and L-serine which leads eventually to the production of phosphatidylethanolamine; bounds to the ribosome</t>
  </si>
  <si>
    <t>converts L-glutamate to D-glutamate a component of peptidoglycan</t>
  </si>
  <si>
    <t>Catalyzes the formation of 5-methyl-uridine at position 54 in all tRNAs</t>
  </si>
  <si>
    <t>catalyzes the conversionof NADPH to NADH</t>
  </si>
  <si>
    <t>Represses a number of genes involved in the response to DNA damage</t>
  </si>
  <si>
    <t>catalyzes the formation of 1-acyl-sn-glycerol 3-phosphate by transfering the acyl moiety from acyl-CoA</t>
  </si>
  <si>
    <t>catalyzes the formation of thiocyanate from thiosylfate and cyanide</t>
  </si>
  <si>
    <t>myo-inositol 1-(4-)phosphatase</t>
  </si>
  <si>
    <t>NAD+ pyrophosphatase; bis(5'-adenosyl)-triphosphatase</t>
  </si>
  <si>
    <t>becomes active under oxidative stress; four conserved cysteines bind a zinc atomr when they are in the reduced state and the enzyme is inactive; oxidative stress results in oxidized cysteines, release of zinc, and binding of Hsp33 to aggregation-prone prot</t>
  </si>
  <si>
    <t>PEP carboxykinase; PEP carboxylase; PEPCK; catalyzes the phosphorylation and decarboxylation of oxaloacetate to form phosphoenolpyruvate using ATP</t>
  </si>
  <si>
    <t>includes large family of site-specific recombinases; XerC; XerD; affects chromosome segregation during cell division and dimer resolution of plasmids</t>
  </si>
  <si>
    <t>involved in lysine biosynthesis; DAP epimerase; produces DL-diaminopimelate from LL-diaminopimelate</t>
  </si>
  <si>
    <t>defects in the mitochondrial frataxin protein cause Friedreich ataxis which is an autosomal recessive neurodegenerative disease; based on phylogenomic distribution this protein may have a role in iron-sulfur cluster protein assembly</t>
  </si>
  <si>
    <t>Involved in redox regulation and oxidative defense</t>
  </si>
  <si>
    <t>Catalyzes the reversible hydrolysis of the amide bond within dihydroorotate. This metabolic intermediate is required for the biosynthesis of pyrimidine nucleotides</t>
  </si>
  <si>
    <t>transcription antiterminator, BglG family</t>
  </si>
  <si>
    <t>dipeptide transport ATP-binding protein DppF</t>
  </si>
  <si>
    <t>catalyzes the formation of (R)-2,3-dihydroxy-3-methylbutanoate from (S)-2-hydroxy-2-methyl-3-oxobutanoate in valine and isoleucine biosynthesis</t>
  </si>
  <si>
    <t>catalyzes the formation of shikimate from 3-dehydroshikimate in aromatic amino acid biosynthesis</t>
  </si>
  <si>
    <t>Catalyzes a step in the de novo purine nucleotide biosynthetic pathway</t>
  </si>
  <si>
    <t>cleaves off formyl group from N-terminal methionine residues of newly synthesized proteins; binds iron(2+)</t>
  </si>
  <si>
    <t>Modifies the free amino group of the aminoacyl moiety of methionyl-tRNA(fMet). The formyl group appears to play a dual role in the initiator identity of N-formylmethionyl-tRNA by: (I) promoting its recognition by IF2 and (II) impairing its binding to EFTu-</t>
  </si>
  <si>
    <t>involved in potassium uptake; found to be peripherally associated with the inner membrane in Escherichia coli; contaisn an NAD-binding domain</t>
  </si>
  <si>
    <t>hemolysin III homolog</t>
  </si>
  <si>
    <t>catalyzes the formation of 2-acetolactate from pyruvate</t>
  </si>
  <si>
    <t>catalyzes the transamination of the branched-chain amino acids to their respective alpha-keto acids</t>
  </si>
  <si>
    <t>atalyzes the dehydration of 2,3-dihydroxy-3-methylbutanoate to 3-methyl-2-oxobutanoate in valine and isoleucine biosynthesis</t>
  </si>
  <si>
    <t>catalyzes the formation of 2-oxobutanoate from L-threonine</t>
  </si>
  <si>
    <t>forms a homotrimer; catalyzes the acetylation of glucosamine-1-phosphate and uridylation of N-acetylglucosamine-1-phosphate to produce UDP-GlcNAc; function in cell wall synthesis</t>
  </si>
  <si>
    <t>part of catalytic core of ATP synthase; alpha(3)beta(3)gamma(1)delta(1)epsilon(1); involved in producing ATP from ADP in the presence of the proton motive force across the membrane</t>
  </si>
  <si>
    <t>Produces ATP from ADP in the presence of a proton gradient across the membrane. The beta chain is a regulatory subunit</t>
  </si>
  <si>
    <t>Produces ATP from ADP in the presence of a proton gradient across the membrane. The gamma chain is a regulatory subunit</t>
  </si>
  <si>
    <t>Produces ATP from ADP in the presence of a proton gradient across the membrane. The alpha chain is a catalytic subunit</t>
  </si>
  <si>
    <t>Produces ATP from ADP in the presence of a proton gradient across the membrane. The delta subunit is part of the catalytic core of the ATP synthase complex</t>
  </si>
  <si>
    <t>Produces ATP from ADP in the presence of a proton gradient across the membrane. Subunit C is a highly hydrophobic protein which is involved in the proton-conducting activity of ATPase</t>
  </si>
  <si>
    <t>Produces ATP from ADP in the presence of a proton gradient across the membrane</t>
  </si>
  <si>
    <t>probable SAM-dependent methyltransferase</t>
  </si>
  <si>
    <t>GidA; possibly involved in cell division, potential global regulator and modulator of gene expression during translation</t>
  </si>
  <si>
    <t>this fusion consists of methionine sulfoxide A reductase at the N-terminus and B at the C-terminus; A and B are stereospecific enzymes that recognize the damaged produces of oxidative stress, S and R epimers of methionine sulfoxide, respectively; a fusion</t>
  </si>
  <si>
    <t>catalyzes the reaction of formaldehyde with glutathione to form S-hydroxymethylglutathione</t>
  </si>
  <si>
    <t>sugar phosphate permease</t>
  </si>
  <si>
    <t>membrane component; functions with enzymes IIB (sgaB; ulaB) and IIA (sgaA; ulaC) enzyme I and HPr for anaerobic utilization and uptake of L-ascorbate; sgaTBA are regulated by yifQ as well as Crp and Fnr</t>
  </si>
  <si>
    <t>catalyzes the phosphorylation of glycerol to glycerol 3-phosphate</t>
  </si>
  <si>
    <t>catalyzes the formation of dihydroxyacetone from glycerol 3-phosphate</t>
  </si>
  <si>
    <t>NADP-dependent formate dehydrogenase beta subunit</t>
  </si>
  <si>
    <t>Catalyzes the reduction of nucleoside 5'-triphosphates to 2'-deoxynucleoside 5'-triphosphates</t>
  </si>
  <si>
    <t>Catalyzes amidations at positions B, D, E, and G on adenosylcobyrinic A,C-diamide. NH(2) groups are provided by glutamine, and one molecule of ATP is hydrogenolyzed for each amidation</t>
  </si>
  <si>
    <t>part of ModCBA molybdate transporter; member of ABC superfamily; inner membrane component; regulated by repressor protein ModE</t>
  </si>
  <si>
    <t>manganese-dependent 5'-nucleotidase; specific for 5'-UMP, 5'-dUMP, and 5'-dTMP; member of haloacid dehalogenase (HAD)-like hydrolase superfamily</t>
  </si>
  <si>
    <t>acts together with PspC to induce psp operon during infection with phage, exposure to ethanol or osmotic shock; forms a complex with PspA and C; PspC is required for PspAB binding</t>
  </si>
  <si>
    <t>catalyzes the formation of 4-amino-2-methyl-5-diphosphomethylpyrimidine</t>
  </si>
  <si>
    <t>catalyzes the formation of 4-methyl-5-(2-phosphoethyl)-thiazole and ADPfrom 4-methyl-5-(2-hydroxyethyl)-thiazole and ATP</t>
  </si>
  <si>
    <t>catalyzes the formation of thiamine monophosphate from 2-methyl-4-amino-5-hydroxymethylpyrimidine diphosphate and 4-methyl-5-(2-phosphono-oxyethyl)-thiazole</t>
  </si>
  <si>
    <t>catalyzes the formation of alpha-D-galactose 1-phosphate from D-galactose in galactose metabolism</t>
  </si>
  <si>
    <t>Involved in mRNA degradation. Hydrolyzes single-stranded polyribonucleotides processively in the 3' to 5' direction</t>
  </si>
  <si>
    <t>catalyzes the formation of N-carbamoyl-L-aspartate from (S)-dihydroorotate in pyrimidine biosynthesis</t>
  </si>
  <si>
    <t>catalyzes the formation of 1,2-amino-3-oxobutanoate from threonine in threonine catabolism</t>
  </si>
  <si>
    <t>catalyzes the formation of 2-amino-3-oxobutanoate from acetyl-CoA and glycine</t>
  </si>
  <si>
    <t>catalyzes the hydrolysis of pyrophosphate to phosphate</t>
  </si>
  <si>
    <t>Transfers the gamma-phosphate of ATP to the 4' position of a tetraacyldisaccharide 1-phosphate intermediate to form tetraacyldisaccharide 1,4'-bis-phosphate</t>
  </si>
  <si>
    <t>acts with MukB and MukE to condense the chromosome and allow for segregation during cell division</t>
  </si>
  <si>
    <t>acts with MukB and MukF to condense the chromosome and allow for segregation during cell division</t>
  </si>
  <si>
    <t>the structural maintenance of chromosomes (SMC) moiety of the condensin MukBEF</t>
  </si>
  <si>
    <t>catalyzes the degradation of histidine to urocanate and ammmonia</t>
  </si>
  <si>
    <t>catalyzes the formation of 4-imidazolone-5-propanoate from urocanate during histidine metabolism</t>
  </si>
  <si>
    <t>catalyzes the formation of glutamate and formamide from N-formimidoyl-L-glutamate</t>
  </si>
  <si>
    <t>catalyzing the hydrolysis of 4-imidazolone-5-propionate to N-formimidoyl-L-glutamate, the third stepin the histidine degradation pathway</t>
  </si>
  <si>
    <t>catalyzes the formation of D-glucono-1,5-lactone 6-phosphate from D-glucose 6-phosphate</t>
  </si>
  <si>
    <t>catalyzes the formation of 6-phospho-D-gluconate from 6-phospho-D-glucono-1,5-lactone</t>
  </si>
  <si>
    <t>catalyzes the formation of D-ribulose 5-phosphate from 6-phospho-D-gluconate</t>
  </si>
  <si>
    <t>hydrolyzes the terminal non-reducing N-acetyl-D-hexosamine residues in N-acetyl-beta-D-hexosaminides</t>
  </si>
  <si>
    <t>catalyzes the endonucleolytic cleavage to 5'-phosphomonomer</t>
  </si>
  <si>
    <t>nicotinamide mononucleotide transporter</t>
  </si>
  <si>
    <t>forms a trimer; related to eukaryotic protein gephyrin; functions during molybdenum cofactor biosynthesis</t>
  </si>
  <si>
    <t>acyl-CoA synthetase family</t>
  </si>
  <si>
    <t>D-alanine--D-alanine ligase; DdlA; DdlB; cytoplasmic; catalyzes the formation of D-alanyl-D-alanine from two D-alanines in peptidoglycan synthesis; there are two forms of this enzyme in Escherichia coli</t>
  </si>
  <si>
    <t>catalyzes reversible transfer of hydride ion equivalent between NAD and NADP; membrane-bound proton pump that translocates protons from cytosolic to periplasmic side of the inner membrane; forms a tetramer composed of two alpha and 2 beta subunits; AB-ster</t>
  </si>
  <si>
    <t>forms a tetramer composed of 2 alpha subunits and 2 beta subunits in the inner membrane; involved in catalyzing transfer of hydride ion equivalents between NAD and NADP; stereospecific (AB-specific); functions as a proton pump by translocating protons from</t>
  </si>
  <si>
    <t>catalyzes the formation of deamido-NAD(+) from nicotinate ribonucleotide and ATP</t>
  </si>
  <si>
    <t>catalyzes the formation of NAD(+) from deamido-NAD(+) using ammonia</t>
  </si>
  <si>
    <t>Maintains the balance of metabolites in the pentose-phosphate pathway</t>
  </si>
  <si>
    <t>catalyzes the NADPH-dependent deamination of GMP to inosine monophosphate</t>
  </si>
  <si>
    <t>with GcvP, GcvT, GcvL catalyzes the degradation of glycine; shuttles the methylamine group of glycine from GcvP to GcvT</t>
  </si>
  <si>
    <t>acts in conjunction with GvcH to form H-protein-S-aminomethyldihydrolipoyllysine from glycine</t>
  </si>
  <si>
    <t>PTS system, mannose-specific IIC component</t>
  </si>
  <si>
    <t>DTB synthetase; dethiobiotin synthase; involved in production of dethiobiotin from ATP and 7,8-diaminononanoate and carbon dioxide; contains magnesium</t>
  </si>
  <si>
    <t>catalyzes the formation of 8-amino-7-oxononanoate from 6-carboxyhexanoyl-CoA and L-alanine</t>
  </si>
  <si>
    <t>catalyzes the formation of S-adenosyl-4-methylthionine-2-oxobutanoate and 7,8-diaminononanoate from S-adenosyl-L-methionine and 8-amino-7-oxononanoate</t>
  </si>
  <si>
    <t>functions in the MalKFGE ABC transporter complex to transport maltose into the cell by using ATP hydrolysis</t>
  </si>
  <si>
    <t>catalyzes the formation of alpha-1,4-glucan chains from ADP-glucose</t>
  </si>
  <si>
    <t>catalyzes the formation of ADP-glucose from alpha-D-glucose 1-phosphate</t>
  </si>
  <si>
    <t>catalyzes the transfer of a segment of a 1,4-alpha-D-glucan chain to a primary hydroxy group in a similar glucan chain</t>
  </si>
  <si>
    <t>Positively regulates the transcription of the maltose regulon whose gene products are responsible for uptake and catabolism of malto-oligosaccharides</t>
  </si>
  <si>
    <t>catalyzes the formation of putrescine from agmatine</t>
  </si>
  <si>
    <t>catalyzes the fromation of agmatine from arginine in putrescine and spermidine biosynthesis</t>
  </si>
  <si>
    <t>catalyzes the reduction of hydroxylamine to ammonia and water</t>
  </si>
  <si>
    <t>catalyzes the formation of dihydroxyacetone phosphate and glyceraldehyde phospthate from tagatose 1.6-bisphosphate</t>
  </si>
  <si>
    <t>catalyzes the interconversion of 4-deoxy-L-threo-5-hexosulose uronate to 3-deoxy-D-glycero-2,5-hexodiulosonate</t>
  </si>
  <si>
    <t>lysophospholipase (3.1.1.5)</t>
  </si>
  <si>
    <t>oxidored_FMN, NADH:flavin oxidoreductase</t>
  </si>
  <si>
    <t>catalyzes the hydrolysis of dipeptides with an N-terminal aspartate residue</t>
  </si>
  <si>
    <t>catalyzes the reversible formation of diaminobutyrate and 2-oxoglutarate from glutamate and L-aspartic beta-semialdehyde</t>
  </si>
  <si>
    <t>forms a homodimer; may be used to synthesize carbomyl phosphate from ATP and carbamate</t>
  </si>
  <si>
    <t>catalyzes the formation of pyridoxal 5'-phosphate from pyridoxamine 5'-phosphate</t>
  </si>
  <si>
    <t>type I protein secretion transmembrane subunit; type I secretion processing peptidase</t>
  </si>
  <si>
    <t>pTM214/WT</t>
    <phoneticPr fontId="18" type="noConversion"/>
  </si>
  <si>
    <t>rpoQ++/pTM214 +IPTG</t>
    <phoneticPr fontId="18" type="noConversion"/>
  </si>
  <si>
    <t>Annotation</t>
    <phoneticPr fontId="18" type="noConversion"/>
  </si>
  <si>
    <r>
      <t xml:space="preserve">D-fructose-6-phosphate amidotransferase </t>
    </r>
    <r>
      <rPr>
        <sz val="12"/>
        <color rgb="FFFF0000"/>
        <rFont val="Times New Roman"/>
        <family val="1"/>
      </rPr>
      <t>glmS</t>
    </r>
    <phoneticPr fontId="18" type="noConversion"/>
  </si>
  <si>
    <t>Locus</t>
    <phoneticPr fontId="18" type="noConversion"/>
  </si>
  <si>
    <t xml:space="preserve">VFA1015 </t>
  </si>
  <si>
    <t xml:space="preserve">VF0986 </t>
  </si>
  <si>
    <t xml:space="preserve">VFA0013 </t>
  </si>
  <si>
    <t xml:space="preserve">VF1479 </t>
  </si>
  <si>
    <t xml:space="preserve">VF0102 </t>
  </si>
  <si>
    <t xml:space="preserve">VF1773 </t>
  </si>
  <si>
    <t xml:space="preserve">VF0658 </t>
  </si>
  <si>
    <t xml:space="preserve">VF1427 </t>
  </si>
  <si>
    <t xml:space="preserve">VF0329 </t>
  </si>
  <si>
    <t xml:space="preserve">VF1330 </t>
  </si>
  <si>
    <t xml:space="preserve">VF0350 </t>
  </si>
  <si>
    <t xml:space="preserve">VFA0620 </t>
  </si>
  <si>
    <t xml:space="preserve">VF1981 </t>
  </si>
  <si>
    <t xml:space="preserve">VF0655 </t>
  </si>
  <si>
    <t xml:space="preserve">VF0346 </t>
  </si>
  <si>
    <t xml:space="preserve">VF2256 </t>
  </si>
  <si>
    <t xml:space="preserve">VF1772 </t>
  </si>
  <si>
    <t xml:space="preserve">VF1771 </t>
  </si>
  <si>
    <t xml:space="preserve">VF2372 </t>
  </si>
  <si>
    <t xml:space="preserve">VF2179 </t>
  </si>
  <si>
    <t xml:space="preserve">VF1426 </t>
  </si>
  <si>
    <t xml:space="preserve">VF1774 </t>
  </si>
  <si>
    <t xml:space="preserve">VF2180 </t>
  </si>
  <si>
    <t xml:space="preserve">VF1421 </t>
  </si>
  <si>
    <t xml:space="preserve">VF2239 </t>
  </si>
  <si>
    <t xml:space="preserve">VF0330 </t>
  </si>
  <si>
    <t xml:space="preserve">VF0435 </t>
  </si>
  <si>
    <t xml:space="preserve">VF2181 </t>
  </si>
  <si>
    <t xml:space="preserve">VF1390 </t>
  </si>
  <si>
    <t xml:space="preserve">VF0507 </t>
  </si>
  <si>
    <t xml:space="preserve">VF0344 </t>
  </si>
  <si>
    <t xml:space="preserve">VFA0009 </t>
  </si>
  <si>
    <t xml:space="preserve">VF1279 </t>
  </si>
  <si>
    <t xml:space="preserve">VF1904 </t>
  </si>
  <si>
    <t xml:space="preserve">VF0836 </t>
  </si>
  <si>
    <t xml:space="preserve">VF2450 </t>
  </si>
  <si>
    <t xml:space="preserve">VF0504 </t>
  </si>
  <si>
    <t xml:space="preserve">VF0505 </t>
  </si>
  <si>
    <t xml:space="preserve">VF0121 </t>
  </si>
  <si>
    <t xml:space="preserve">VF0529 </t>
  </si>
  <si>
    <t xml:space="preserve">VF0024 </t>
  </si>
  <si>
    <t xml:space="preserve">VF0349 </t>
  </si>
  <si>
    <t xml:space="preserve">VFA0288 </t>
  </si>
  <si>
    <t xml:space="preserve">VF0506 </t>
  </si>
  <si>
    <t xml:space="preserve">VF2514 </t>
  </si>
  <si>
    <t xml:space="preserve">VF0503 </t>
  </si>
  <si>
    <t xml:space="preserve">VF2513 </t>
  </si>
  <si>
    <t xml:space="preserve">VF0345 </t>
  </si>
  <si>
    <t xml:space="preserve">VF0120 </t>
  </si>
  <si>
    <t xml:space="preserve">VF0206 </t>
  </si>
  <si>
    <t xml:space="preserve">VF2545 </t>
  </si>
  <si>
    <t xml:space="preserve">VF0101 </t>
  </si>
  <si>
    <t xml:space="preserve">VF2362 </t>
  </si>
  <si>
    <t xml:space="preserve">VF1995 </t>
  </si>
  <si>
    <t xml:space="preserve">VF1136 </t>
  </si>
  <si>
    <t xml:space="preserve">VF0436 </t>
  </si>
  <si>
    <t xml:space="preserve">VF2543 </t>
  </si>
  <si>
    <t xml:space="preserve">VF2093 </t>
  </si>
  <si>
    <t xml:space="preserve">VF2197 </t>
  </si>
  <si>
    <t xml:space="preserve">VF0351 </t>
  </si>
  <si>
    <t xml:space="preserve">VF0304 </t>
  </si>
  <si>
    <t xml:space="preserve">VF1905 </t>
  </si>
  <si>
    <t xml:space="preserve">VF0280 </t>
  </si>
  <si>
    <t xml:space="preserve">VFA0314 </t>
  </si>
  <si>
    <t xml:space="preserve">VF2196 </t>
  </si>
  <si>
    <t xml:space="preserve">VF0098 </t>
  </si>
  <si>
    <t xml:space="preserve">VF0837 </t>
  </si>
  <si>
    <t xml:space="preserve">VF0288 </t>
  </si>
  <si>
    <t xml:space="preserve">VF1359 </t>
  </si>
  <si>
    <t xml:space="preserve">VF1598 </t>
  </si>
  <si>
    <t xml:space="preserve">VF2038 </t>
  </si>
  <si>
    <t xml:space="preserve">VFA0384 </t>
  </si>
  <si>
    <t xml:space="preserve">VFA0553 </t>
  </si>
  <si>
    <t xml:space="preserve">VFA0762 </t>
  </si>
  <si>
    <t xml:space="preserve">VFA0451 </t>
  </si>
  <si>
    <t xml:space="preserve">VF1291 </t>
  </si>
  <si>
    <t xml:space="preserve">VF0025 </t>
  </si>
  <si>
    <t xml:space="preserve">VF0342 </t>
  </si>
  <si>
    <t xml:space="preserve">VF1137 </t>
  </si>
  <si>
    <t xml:space="preserve">VF2357 </t>
  </si>
  <si>
    <t xml:space="preserve">VF0226 </t>
  </si>
  <si>
    <t xml:space="preserve">VF1425 </t>
  </si>
  <si>
    <t xml:space="preserve">VF1357 </t>
  </si>
  <si>
    <t xml:space="preserve">VF2544 </t>
  </si>
  <si>
    <t xml:space="preserve">VF2356 </t>
  </si>
  <si>
    <t xml:space="preserve">VF0984 </t>
  </si>
  <si>
    <t xml:space="preserve">VF0444 </t>
  </si>
  <si>
    <t xml:space="preserve">VF2473 </t>
  </si>
  <si>
    <t xml:space="preserve">VFA0298 </t>
  </si>
  <si>
    <t xml:space="preserve">VF2523 </t>
  </si>
  <si>
    <t xml:space="preserve">VF0287 </t>
  </si>
  <si>
    <t xml:space="preserve">VF1396 </t>
  </si>
  <si>
    <t xml:space="preserve">VF2092 </t>
  </si>
  <si>
    <t xml:space="preserve">VF0657 </t>
  </si>
  <si>
    <t xml:space="preserve">VF2467 </t>
  </si>
  <si>
    <t xml:space="preserve">VF2465 </t>
  </si>
  <si>
    <t xml:space="preserve">VF0236 </t>
  </si>
  <si>
    <t xml:space="preserve">VF2546 </t>
  </si>
  <si>
    <t xml:space="preserve">VF0292 </t>
  </si>
  <si>
    <t xml:space="preserve">VF1280 </t>
  </si>
  <si>
    <t xml:space="preserve">VF0983 </t>
  </si>
  <si>
    <t xml:space="preserve">VF0075 </t>
  </si>
  <si>
    <t xml:space="preserve">VF2199 </t>
  </si>
  <si>
    <t xml:space="preserve">VF1420 </t>
  </si>
  <si>
    <t xml:space="preserve">VF2250 </t>
  </si>
  <si>
    <t xml:space="preserve">VFA0681 </t>
  </si>
  <si>
    <t xml:space="preserve">VF0023 </t>
  </si>
  <si>
    <t xml:space="preserve">VF2210 </t>
  </si>
  <si>
    <t xml:space="preserve">VF0388 </t>
  </si>
  <si>
    <t xml:space="preserve">VF0449 </t>
  </si>
  <si>
    <t xml:space="preserve">VF1506 </t>
  </si>
  <si>
    <t xml:space="preserve">VF1909 </t>
  </si>
  <si>
    <t xml:space="preserve">VF2492 </t>
  </si>
  <si>
    <t xml:space="preserve">VF0375 </t>
  </si>
  <si>
    <t xml:space="preserve">VF0145 </t>
  </si>
  <si>
    <t xml:space="preserve">VF2474 </t>
  </si>
  <si>
    <t xml:space="preserve">VF0859 </t>
  </si>
  <si>
    <t xml:space="preserve">VF1395 </t>
  </si>
  <si>
    <t xml:space="preserve">VF2323 </t>
  </si>
  <si>
    <t xml:space="preserve">VF2449 </t>
  </si>
  <si>
    <t xml:space="preserve">VF2225 </t>
  </si>
  <si>
    <t xml:space="preserve">VF0234 </t>
  </si>
  <si>
    <t xml:space="preserve">VF0230 </t>
  </si>
  <si>
    <t xml:space="preserve">VF0286 </t>
  </si>
  <si>
    <t xml:space="preserve">VF1422 </t>
  </si>
  <si>
    <t xml:space="preserve">VF1953 </t>
  </si>
  <si>
    <t xml:space="preserve">VF0906 </t>
  </si>
  <si>
    <t xml:space="preserve">VF1361 </t>
  </si>
  <si>
    <t xml:space="preserve">VF1977 </t>
  </si>
  <si>
    <t xml:space="preserve">VFA0450 </t>
  </si>
  <si>
    <t xml:space="preserve">VF0250 </t>
  </si>
  <si>
    <t xml:space="preserve">VFA0072 </t>
  </si>
  <si>
    <t xml:space="preserve">VF2470 </t>
  </si>
  <si>
    <t xml:space="preserve">VF2331 </t>
  </si>
  <si>
    <t xml:space="preserve">VF2463 </t>
  </si>
  <si>
    <t xml:space="preserve">VF2363 </t>
  </si>
  <si>
    <t xml:space="preserve">VF0535 </t>
  </si>
  <si>
    <t xml:space="preserve">VF0103 </t>
  </si>
  <si>
    <t xml:space="preserve">VF2080 </t>
  </si>
  <si>
    <t xml:space="preserve">VF0871 </t>
  </si>
  <si>
    <t xml:space="preserve">VF0389 </t>
  </si>
  <si>
    <t xml:space="preserve">VF2182 </t>
  </si>
  <si>
    <t xml:space="preserve">VF0255 </t>
  </si>
  <si>
    <t xml:space="preserve">VF1360 </t>
  </si>
  <si>
    <t xml:space="preserve">VFA0760 </t>
  </si>
  <si>
    <t xml:space="preserve">VFA0400 </t>
  </si>
  <si>
    <t xml:space="preserve">VF0861 </t>
  </si>
  <si>
    <t xml:space="preserve">VF0279 </t>
  </si>
  <si>
    <t xml:space="preserve">VF0343 </t>
  </si>
  <si>
    <t xml:space="preserve">VFA0236 </t>
  </si>
  <si>
    <t xml:space="preserve">VF1788 </t>
  </si>
  <si>
    <t xml:space="preserve">VF2487 </t>
  </si>
  <si>
    <t xml:space="preserve">VF1037 </t>
  </si>
  <si>
    <t xml:space="preserve">VF1177 </t>
  </si>
  <si>
    <t xml:space="preserve">VFA1017 </t>
  </si>
  <si>
    <t xml:space="preserve">VF2524 </t>
  </si>
  <si>
    <t xml:space="preserve">VF0484 </t>
  </si>
  <si>
    <t xml:space="preserve">VF1766 </t>
  </si>
  <si>
    <t xml:space="preserve">VF1394 </t>
  </si>
  <si>
    <t xml:space="preserve">VF0434 </t>
  </si>
  <si>
    <t xml:space="preserve">VF0147 </t>
  </si>
  <si>
    <t xml:space="preserve">VF2370 </t>
  </si>
  <si>
    <t xml:space="preserve">VF0278 </t>
  </si>
  <si>
    <t xml:space="preserve">VF0378 </t>
  </si>
  <si>
    <t xml:space="preserve">VF0122 </t>
  </si>
  <si>
    <t xml:space="preserve">VF0313 </t>
  </si>
  <si>
    <t xml:space="preserve">VFA0113 </t>
  </si>
  <si>
    <t xml:space="preserve">VF2575 </t>
  </si>
  <si>
    <t xml:space="preserve">VF2126 </t>
  </si>
  <si>
    <t xml:space="preserve">VF2193 </t>
  </si>
  <si>
    <t xml:space="preserve">VF2330 </t>
  </si>
  <si>
    <t xml:space="preserve">VF0921 </t>
  </si>
  <si>
    <t xml:space="preserve">VF0061 </t>
  </si>
  <si>
    <t xml:space="preserve">VF1960 </t>
  </si>
  <si>
    <t xml:space="preserve">VF0131 </t>
  </si>
  <si>
    <t xml:space="preserve">VFA0087 </t>
  </si>
  <si>
    <t xml:space="preserve">VF0489 </t>
  </si>
  <si>
    <t xml:space="preserve">VF1358 </t>
  </si>
  <si>
    <t xml:space="preserve">VF0903 </t>
  </si>
  <si>
    <t xml:space="preserve">VF2493 </t>
  </si>
  <si>
    <t xml:space="preserve">VF2300 </t>
  </si>
  <si>
    <t xml:space="preserve">VF0468 </t>
  </si>
  <si>
    <t xml:space="preserve">VF2233 </t>
  </si>
  <si>
    <t xml:space="preserve">VFA0686 </t>
  </si>
  <si>
    <t xml:space="preserve">VF1654 </t>
  </si>
  <si>
    <t xml:space="preserve">VFA0071 </t>
  </si>
  <si>
    <t xml:space="preserve">VF0450 </t>
  </si>
  <si>
    <t xml:space="preserve">VF2466 </t>
  </si>
  <si>
    <t xml:space="preserve">VF0307 </t>
  </si>
  <si>
    <t xml:space="preserve">VF2178 </t>
  </si>
  <si>
    <t xml:space="preserve">VF0218 </t>
  </si>
  <si>
    <t xml:space="preserve">VF1028 </t>
  </si>
  <si>
    <t xml:space="preserve">VF0483 </t>
  </si>
  <si>
    <t xml:space="preserve">VF1954 </t>
  </si>
  <si>
    <t xml:space="preserve">VF2240 </t>
  </si>
  <si>
    <t xml:space="preserve">VFA0787 </t>
  </si>
  <si>
    <t xml:space="preserve">VF2471 </t>
  </si>
  <si>
    <t xml:space="preserve">VFA0315 </t>
  </si>
  <si>
    <t xml:space="preserve">VF0347 </t>
  </si>
  <si>
    <t xml:space="preserve">VF2321 </t>
  </si>
  <si>
    <t xml:space="preserve">VF0184 </t>
  </si>
  <si>
    <t xml:space="preserve">VF1579 </t>
  </si>
  <si>
    <t xml:space="preserve">VF0659 </t>
  </si>
  <si>
    <t xml:space="preserve">VF1284 </t>
  </si>
  <si>
    <t xml:space="preserve">VF0231 </t>
  </si>
  <si>
    <t xml:space="preserve">VF1544 </t>
  </si>
  <si>
    <t xml:space="preserve">VF1933 </t>
  </si>
  <si>
    <t xml:space="preserve">VF0862 </t>
  </si>
  <si>
    <t xml:space="preserve">VF1362 </t>
  </si>
  <si>
    <t xml:space="preserve">VF2369 </t>
  </si>
  <si>
    <t xml:space="preserve">VF0502 </t>
  </si>
  <si>
    <t xml:space="preserve">VF0555 </t>
  </si>
  <si>
    <t xml:space="preserve">VFA0683 </t>
  </si>
  <si>
    <t xml:space="preserve">VFA1158 </t>
  </si>
  <si>
    <t xml:space="preserve">VF0870 </t>
  </si>
  <si>
    <t xml:space="preserve">VF1678 </t>
  </si>
  <si>
    <t xml:space="preserve">VFA0682 </t>
  </si>
  <si>
    <t xml:space="preserve">VF0004 </t>
  </si>
  <si>
    <t xml:space="preserve">VF0466 </t>
  </si>
  <si>
    <t xml:space="preserve">VF0383 </t>
  </si>
  <si>
    <t xml:space="preserve">VF0631 </t>
  </si>
  <si>
    <t xml:space="preserve">VF1287 </t>
  </si>
  <si>
    <t xml:space="preserve">VF2311 </t>
  </si>
  <si>
    <t xml:space="preserve">VF0198 </t>
  </si>
  <si>
    <t xml:space="preserve">VF0651 </t>
  </si>
  <si>
    <t xml:space="preserve">VF2371 </t>
  </si>
  <si>
    <t xml:space="preserve">VF1499 </t>
  </si>
  <si>
    <t xml:space="preserve">VF2494 </t>
  </si>
  <si>
    <t xml:space="preserve">VF0252 </t>
  </si>
  <si>
    <t xml:space="preserve">VFA0402 </t>
  </si>
  <si>
    <t xml:space="preserve">VF0401 </t>
  </si>
  <si>
    <t xml:space="preserve">VF0353 </t>
  </si>
  <si>
    <t xml:space="preserve">VF0078 </t>
  </si>
  <si>
    <t xml:space="preserve">VF1288 </t>
  </si>
  <si>
    <t xml:space="preserve">VF1907 </t>
  </si>
  <si>
    <t xml:space="preserve">VF0615 </t>
  </si>
  <si>
    <t xml:space="preserve">VF1894 </t>
  </si>
  <si>
    <t xml:space="preserve">VFA0699 </t>
  </si>
  <si>
    <t xml:space="preserve">VF2255 </t>
  </si>
  <si>
    <t xml:space="preserve">VF1765 </t>
  </si>
  <si>
    <t xml:space="preserve">VF1906 </t>
  </si>
  <si>
    <t xml:space="preserve">VF0254 </t>
  </si>
  <si>
    <t xml:space="preserve">VF0391 </t>
  </si>
  <si>
    <t xml:space="preserve">VF0617 </t>
  </si>
  <si>
    <t xml:space="preserve">VF0549 </t>
  </si>
  <si>
    <t xml:space="preserve">VF2472 </t>
  </si>
  <si>
    <t xml:space="preserve">VF1649 </t>
  </si>
  <si>
    <t xml:space="preserve">VFA0306 </t>
  </si>
  <si>
    <t xml:space="preserve">VF0146 </t>
  </si>
  <si>
    <t xml:space="preserve">VF0105 </t>
  </si>
  <si>
    <t xml:space="preserve">VF0216 </t>
  </si>
  <si>
    <t xml:space="preserve">VF1818 </t>
  </si>
  <si>
    <t xml:space="preserve">VF0041 </t>
  </si>
  <si>
    <t xml:space="preserve">VFB03 </t>
  </si>
  <si>
    <t xml:space="preserve">VF0237 </t>
  </si>
  <si>
    <t xml:space="preserve">VFA0763 </t>
  </si>
  <si>
    <t xml:space="preserve">VFA0355 </t>
  </si>
  <si>
    <t xml:space="preserve">VF0400 </t>
  </si>
  <si>
    <t xml:space="preserve">VF2553 </t>
  </si>
  <si>
    <t xml:space="preserve">VF0542 </t>
  </si>
  <si>
    <t xml:space="preserve">VF2418 </t>
  </si>
  <si>
    <t xml:space="preserve">VF1538 </t>
  </si>
  <si>
    <t xml:space="preserve">VF2292 </t>
  </si>
  <si>
    <t xml:space="preserve">VF2198 </t>
  </si>
  <si>
    <t xml:space="preserve">VF0452 </t>
  </si>
  <si>
    <t xml:space="preserve">VF0910 </t>
  </si>
  <si>
    <t xml:space="preserve">VFA0761 </t>
  </si>
  <si>
    <t xml:space="preserve">VF0386 </t>
  </si>
  <si>
    <t xml:space="preserve">VF1423 </t>
  </si>
  <si>
    <t xml:space="preserve">VF2165 </t>
  </si>
  <si>
    <t xml:space="preserve">VF0012 </t>
  </si>
  <si>
    <t xml:space="preserve">VFB06 </t>
  </si>
  <si>
    <t xml:space="preserve">VF2368 </t>
  </si>
  <si>
    <t xml:space="preserve">VF0443 </t>
  </si>
  <si>
    <t xml:space="preserve">VFB05 </t>
  </si>
  <si>
    <t xml:space="preserve">VFA0047 </t>
  </si>
  <si>
    <t xml:space="preserve">VF0616 </t>
  </si>
  <si>
    <t xml:space="preserve">VF0127 </t>
  </si>
  <si>
    <t xml:space="preserve">VFA0537 </t>
  </si>
  <si>
    <t xml:space="preserve">VF2547 </t>
  </si>
  <si>
    <t xml:space="preserve">VFA1093 </t>
  </si>
  <si>
    <t xml:space="preserve">VF0099 </t>
  </si>
  <si>
    <t xml:space="preserve">VF0100 </t>
  </si>
  <si>
    <t xml:space="preserve">VFA0453 </t>
  </si>
  <si>
    <t xml:space="preserve">VF0271 </t>
  </si>
  <si>
    <t xml:space="preserve">VF2119 </t>
  </si>
  <si>
    <t xml:space="preserve">VFA1016 </t>
  </si>
  <si>
    <t xml:space="preserve">VF0922 </t>
  </si>
  <si>
    <t xml:space="preserve">VF0442 </t>
  </si>
  <si>
    <t xml:space="preserve">VF2103 </t>
  </si>
  <si>
    <t xml:space="preserve">VF1403 </t>
  </si>
  <si>
    <t xml:space="preserve">VF0409 </t>
  </si>
  <si>
    <t xml:space="preserve">VFA0595 </t>
  </si>
  <si>
    <t xml:space="preserve">VF2252 </t>
  </si>
  <si>
    <t xml:space="preserve">VF1235 </t>
  </si>
  <si>
    <t xml:space="preserve">VF2414 </t>
  </si>
  <si>
    <t xml:space="preserve">VF0251 </t>
  </si>
  <si>
    <t xml:space="preserve">VFA0927 </t>
  </si>
  <si>
    <t xml:space="preserve">VF1278 </t>
  </si>
  <si>
    <t xml:space="preserve">VFA0753 </t>
  </si>
  <si>
    <t xml:space="preserve">VF0352 </t>
  </si>
  <si>
    <t xml:space="preserve">VF0057 </t>
  </si>
  <si>
    <t xml:space="preserve">VF0464 </t>
  </si>
  <si>
    <t xml:space="preserve">VF1027 </t>
  </si>
  <si>
    <t xml:space="preserve">VF2454 </t>
  </si>
  <si>
    <t xml:space="preserve">VF0387 </t>
  </si>
  <si>
    <t xml:space="preserve">VFA0756 </t>
  </si>
  <si>
    <t xml:space="preserve">VF0630 </t>
  </si>
  <si>
    <t xml:space="preserve">VF1112 </t>
  </si>
  <si>
    <t xml:space="preserve">VF1107 </t>
  </si>
  <si>
    <t xml:space="preserve">VF0246 </t>
  </si>
  <si>
    <t xml:space="preserve">VFA1092 </t>
  </si>
  <si>
    <t xml:space="preserve">VFA0353 </t>
  </si>
  <si>
    <t xml:space="preserve">VF0137 </t>
  </si>
  <si>
    <t xml:space="preserve">VF0195 </t>
  </si>
  <si>
    <t xml:space="preserve">VF0168 </t>
  </si>
  <si>
    <t xml:space="preserve">VF0128 </t>
  </si>
  <si>
    <t xml:space="preserve">VF0632 </t>
  </si>
  <si>
    <t xml:space="preserve">VF0183 </t>
  </si>
  <si>
    <t xml:space="preserve">VF0768 </t>
  </si>
  <si>
    <t xml:space="preserve">VF0402 </t>
  </si>
  <si>
    <t xml:space="preserve">VF2273 </t>
  </si>
  <si>
    <t xml:space="preserve">VF0010 </t>
  </si>
  <si>
    <t xml:space="preserve">VFA1010 </t>
  </si>
  <si>
    <t xml:space="preserve">VFA0696 </t>
  </si>
  <si>
    <t xml:space="preserve">VF1764 </t>
  </si>
  <si>
    <t xml:space="preserve">VF1203 </t>
  </si>
  <si>
    <t xml:space="preserve">VF0086 </t>
  </si>
  <si>
    <t xml:space="preserve">VF0757 </t>
  </si>
  <si>
    <t xml:space="preserve">VF0332 </t>
  </si>
  <si>
    <t xml:space="preserve">VF2176 </t>
  </si>
  <si>
    <t xml:space="preserve">VF1328 </t>
  </si>
  <si>
    <t xml:space="preserve">VF2324 </t>
  </si>
  <si>
    <t xml:space="preserve">VF0141 </t>
  </si>
  <si>
    <t xml:space="preserve">VFA1165 </t>
  </si>
  <si>
    <t xml:space="preserve">VFA1154 </t>
  </si>
  <si>
    <t xml:space="preserve">VF0550 </t>
  </si>
  <si>
    <t xml:space="preserve">VF0135 </t>
  </si>
  <si>
    <t xml:space="preserve">VF0134 </t>
  </si>
  <si>
    <t xml:space="preserve">VF0537 </t>
  </si>
  <si>
    <t xml:space="preserve">VF2562 </t>
  </si>
  <si>
    <t xml:space="preserve">VF1539 </t>
  </si>
  <si>
    <t xml:space="preserve">VF2417 </t>
  </si>
  <si>
    <t xml:space="preserve">VF0711 </t>
  </si>
  <si>
    <t xml:space="preserve">VF0433 </t>
  </si>
  <si>
    <t xml:space="preserve">VFA0563 </t>
  </si>
  <si>
    <t xml:space="preserve">VF0755 </t>
  </si>
  <si>
    <t xml:space="preserve">VF0575 </t>
  </si>
  <si>
    <t xml:space="preserve">VF1402 </t>
  </si>
  <si>
    <t xml:space="preserve">VF0396 </t>
  </si>
  <si>
    <t xml:space="preserve">VF0240 </t>
  </si>
  <si>
    <t xml:space="preserve">VF1959 </t>
  </si>
  <si>
    <t xml:space="preserve">VF0143 </t>
  </si>
  <si>
    <t xml:space="preserve">VF0940 </t>
  </si>
  <si>
    <t xml:space="preserve">VFA0962 </t>
  </si>
  <si>
    <t xml:space="preserve">VF1399 </t>
  </si>
  <si>
    <t xml:space="preserve">VF1642 </t>
  </si>
  <si>
    <t xml:space="preserve">VF0693 </t>
  </si>
  <si>
    <t xml:space="preserve">VF0858 </t>
  </si>
  <si>
    <t xml:space="preserve">VF2464 </t>
  </si>
  <si>
    <t xml:space="preserve">VFA1171 </t>
  </si>
  <si>
    <t xml:space="preserve">VF2420 </t>
  </si>
  <si>
    <t xml:space="preserve">VF2037 </t>
  </si>
  <si>
    <t xml:space="preserve">VF1036 </t>
  </si>
  <si>
    <t xml:space="preserve">VF2087 </t>
  </si>
  <si>
    <t xml:space="preserve">VF0152 </t>
  </si>
  <si>
    <t xml:space="preserve">VF0548 </t>
  </si>
  <si>
    <t xml:space="preserve">VF1436 </t>
  </si>
  <si>
    <t xml:space="preserve">VFA0401 </t>
  </si>
  <si>
    <t xml:space="preserve">VF2318 </t>
  </si>
  <si>
    <t xml:space="preserve">VFA0676 </t>
  </si>
  <si>
    <t xml:space="preserve">VF0046 </t>
  </si>
  <si>
    <t xml:space="preserve">VF1800 </t>
  </si>
  <si>
    <t xml:space="preserve">VFA0822 </t>
  </si>
  <si>
    <t xml:space="preserve">VF2484 </t>
  </si>
  <si>
    <t xml:space="preserve">VF2322 </t>
  </si>
  <si>
    <t xml:space="preserve">VF2312 </t>
  </si>
  <si>
    <t xml:space="preserve">VF0883 </t>
  </si>
  <si>
    <t xml:space="preserve">VFA0497 </t>
  </si>
  <si>
    <t xml:space="preserve">VF1903 </t>
  </si>
  <si>
    <t xml:space="preserve">VF1952 </t>
  </si>
  <si>
    <t xml:space="preserve">VF1732 </t>
  </si>
  <si>
    <t xml:space="preserve">VF0633 </t>
  </si>
  <si>
    <t xml:space="preserve">VF0182 </t>
  </si>
  <si>
    <t xml:space="preserve">VF2222 </t>
  </si>
  <si>
    <t xml:space="preserve">VF0408 </t>
  </si>
  <si>
    <t xml:space="preserve">VF1065 </t>
  </si>
  <si>
    <t xml:space="preserve">VF0068 </t>
  </si>
  <si>
    <t xml:space="preserve">VF1757 </t>
  </si>
  <si>
    <t xml:space="preserve">VF0374 </t>
  </si>
  <si>
    <t xml:space="preserve">VF1958 </t>
  </si>
  <si>
    <t xml:space="preserve">VF0778 </t>
  </si>
  <si>
    <t xml:space="preserve">VF2287 </t>
  </si>
  <si>
    <t xml:space="preserve">VF2249 </t>
  </si>
  <si>
    <t xml:space="preserve">VF1308 </t>
  </si>
  <si>
    <t xml:space="preserve">VF2229 </t>
  </si>
  <si>
    <t xml:space="preserve">VF1820 </t>
  </si>
  <si>
    <t xml:space="preserve">VF0907 </t>
  </si>
  <si>
    <t xml:space="preserve">VF2475 </t>
  </si>
  <si>
    <t xml:space="preserve">VF1910 </t>
  </si>
  <si>
    <t xml:space="preserve">VF0517 </t>
  </si>
  <si>
    <t xml:space="preserve">VF1214 </t>
  </si>
  <si>
    <t xml:space="preserve">VF1285 </t>
  </si>
  <si>
    <t xml:space="preserve">VFA0504 </t>
  </si>
  <si>
    <t xml:space="preserve">VF0289 </t>
  </si>
  <si>
    <t xml:space="preserve">VF2401 </t>
  </si>
  <si>
    <t xml:space="preserve">VF0384 </t>
  </si>
  <si>
    <t xml:space="preserve">VF1236 </t>
  </si>
  <si>
    <t xml:space="preserve">VFA0070 </t>
  </si>
  <si>
    <t xml:space="preserve">VF2253 </t>
  </si>
  <si>
    <t xml:space="preserve">VF1064 </t>
  </si>
  <si>
    <t xml:space="preserve">VF2204 </t>
  </si>
  <si>
    <t xml:space="preserve">VF2522 </t>
  </si>
  <si>
    <t xml:space="preserve">VF0887 </t>
  </si>
  <si>
    <t xml:space="preserve">VF0451 </t>
  </si>
  <si>
    <t xml:space="preserve">VF1363 </t>
  </si>
  <si>
    <t xml:space="preserve">VF2214 </t>
  </si>
  <si>
    <t xml:space="preserve">VF1817 </t>
  </si>
  <si>
    <t xml:space="preserve">VF2346 </t>
  </si>
  <si>
    <t xml:space="preserve">VF0130 </t>
  </si>
  <si>
    <t xml:space="preserve">VF2100 </t>
  </si>
  <si>
    <t xml:space="preserve">VF2073 </t>
  </si>
  <si>
    <t xml:space="preserve">VFA1091 </t>
  </si>
  <si>
    <t xml:space="preserve">VF2207 </t>
  </si>
  <si>
    <t xml:space="preserve">VF1653 </t>
  </si>
  <si>
    <t xml:space="preserve">VF0249 </t>
  </si>
  <si>
    <t xml:space="preserve">VF2260 </t>
  </si>
  <si>
    <t xml:space="preserve">VF2442 </t>
  </si>
  <si>
    <t xml:space="preserve">VFA0134 </t>
  </si>
  <si>
    <t xml:space="preserve">VFA0403 </t>
  </si>
  <si>
    <t xml:space="preserve">VFA0539 </t>
  </si>
  <si>
    <t xml:space="preserve">VF1720 </t>
  </si>
  <si>
    <t xml:space="preserve">VF1326 </t>
  </si>
  <si>
    <t xml:space="preserve">VF0291 </t>
  </si>
  <si>
    <t xml:space="preserve">VF2505 </t>
  </si>
  <si>
    <t xml:space="preserve">VFA0540 </t>
  </si>
  <si>
    <t xml:space="preserve">VFA0547 </t>
  </si>
  <si>
    <t xml:space="preserve">VF0470 </t>
  </si>
  <si>
    <t xml:space="preserve">VF0232 </t>
  </si>
  <si>
    <t xml:space="preserve">VF0376 </t>
  </si>
  <si>
    <t xml:space="preserve">VF0248 </t>
  </si>
  <si>
    <t xml:space="preserve">VFA0494 </t>
  </si>
  <si>
    <t xml:space="preserve">VF2166 </t>
  </si>
  <si>
    <t xml:space="preserve">VF1669 </t>
  </si>
  <si>
    <t xml:space="preserve">VF0077 </t>
  </si>
  <si>
    <t xml:space="preserve">VF0243 </t>
  </si>
  <si>
    <t xml:space="preserve">VFA0759 </t>
  </si>
  <si>
    <t xml:space="preserve">VF0174 </t>
  </si>
  <si>
    <t xml:space="preserve">VF2189 </t>
  </si>
  <si>
    <t xml:space="preserve">VF1329 </t>
  </si>
  <si>
    <t xml:space="preserve">VF0270 </t>
  </si>
  <si>
    <t xml:space="preserve">VF2469 </t>
  </si>
  <si>
    <t xml:space="preserve">VFB17 </t>
  </si>
  <si>
    <t xml:space="preserve">VF1932 </t>
  </si>
  <si>
    <t xml:space="preserve">VF0285 </t>
  </si>
  <si>
    <t xml:space="preserve">VFB38 </t>
  </si>
  <si>
    <t xml:space="preserve">VFA0358 </t>
  </si>
  <si>
    <t xml:space="preserve">VF1125 </t>
  </si>
  <si>
    <t xml:space="preserve">VF0079 </t>
  </si>
  <si>
    <t xml:space="preserve">VF1407 </t>
  </si>
  <si>
    <t xml:space="preserve">VF0593 </t>
  </si>
  <si>
    <t xml:space="preserve">VF2272 </t>
  </si>
  <si>
    <t xml:space="preserve">VF0465 </t>
  </si>
  <si>
    <t xml:space="preserve">VF1406 </t>
  </si>
  <si>
    <t xml:space="preserve">VF1707 </t>
  </si>
  <si>
    <t xml:space="preserve">VF0822 </t>
  </si>
  <si>
    <t xml:space="preserve">VF0189 </t>
  </si>
  <si>
    <t xml:space="preserve">VF2099 </t>
  </si>
  <si>
    <t xml:space="preserve">VFA0776 </t>
  </si>
  <si>
    <t xml:space="preserve">VF0611 </t>
  </si>
  <si>
    <t xml:space="preserve">VF0965 </t>
  </si>
  <si>
    <t xml:space="preserve">VF2314 </t>
  </si>
  <si>
    <t xml:space="preserve">VF0785 </t>
  </si>
  <si>
    <t xml:space="preserve">VF0807 </t>
  </si>
  <si>
    <t xml:space="preserve">VF0523 </t>
  </si>
  <si>
    <t xml:space="preserve">VF1615 </t>
  </si>
  <si>
    <t xml:space="preserve">VF0104 </t>
  </si>
  <si>
    <t xml:space="preserve">VF0261 </t>
  </si>
  <si>
    <t xml:space="preserve">VF1824 </t>
  </si>
  <si>
    <t xml:space="preserve">VFA0452 </t>
  </si>
  <si>
    <t xml:space="preserve">VF1624 </t>
  </si>
  <si>
    <t xml:space="preserve">VF0297 </t>
  </si>
  <si>
    <t xml:space="preserve">VFA1094 </t>
  </si>
  <si>
    <t xml:space="preserve">VF1088 </t>
  </si>
  <si>
    <t xml:space="preserve">VF0227 </t>
  </si>
  <si>
    <t xml:space="preserve">VF1290 </t>
  </si>
  <si>
    <t xml:space="preserve">VF2412 </t>
  </si>
  <si>
    <t xml:space="preserve">VF1668 </t>
  </si>
  <si>
    <t xml:space="preserve">VFA0172 </t>
  </si>
  <si>
    <t xml:space="preserve">VF0602 </t>
  </si>
  <si>
    <t xml:space="preserve">VF1397 </t>
  </si>
  <si>
    <t xml:space="preserve">VFA0617 </t>
  </si>
  <si>
    <t xml:space="preserve">VF2548 </t>
  </si>
  <si>
    <t xml:space="preserve">VF0051 </t>
  </si>
  <si>
    <t xml:space="preserve">VF2077 </t>
  </si>
  <si>
    <t xml:space="preserve">VF0272 </t>
  </si>
  <si>
    <t xml:space="preserve">VFA1153 </t>
  </si>
  <si>
    <t xml:space="preserve">VFA0045 </t>
  </si>
  <si>
    <t xml:space="preserve">VF2319 </t>
  </si>
  <si>
    <t xml:space="preserve">VF0605 </t>
  </si>
  <si>
    <t xml:space="preserve">VF2030 </t>
  </si>
  <si>
    <t xml:space="preserve">VFA0416 </t>
  </si>
  <si>
    <t xml:space="preserve">VFA0813 </t>
  </si>
  <si>
    <t xml:space="preserve">VFA0085 </t>
  </si>
  <si>
    <t xml:space="preserve">VFA0060 </t>
  </si>
  <si>
    <t xml:space="preserve">VF0761 </t>
  </si>
  <si>
    <t xml:space="preserve">VF0614 </t>
  </si>
  <si>
    <t xml:space="preserve">VF2070 </t>
  </si>
  <si>
    <t xml:space="preserve">VF0299 </t>
  </si>
  <si>
    <t xml:space="preserve">VFA0371 </t>
  </si>
  <si>
    <t xml:space="preserve">VF0541 </t>
  </si>
  <si>
    <t xml:space="preserve">VF1316 </t>
  </si>
  <si>
    <t xml:space="preserve">VFA0104 </t>
  </si>
  <si>
    <t xml:space="preserve">VF0136 </t>
  </si>
  <si>
    <t xml:space="preserve">VF0418 </t>
  </si>
  <si>
    <t xml:space="preserve">VF0253 </t>
  </si>
  <si>
    <t xml:space="preserve">VF0774 </t>
  </si>
  <si>
    <t xml:space="preserve">VF0377 </t>
  </si>
  <si>
    <t xml:space="preserve">VF2075 </t>
  </si>
  <si>
    <t xml:space="preserve">VF0721 </t>
  </si>
  <si>
    <t xml:space="preserve">VFA0775 </t>
  </si>
  <si>
    <t xml:space="preserve">VFA1043 </t>
  </si>
  <si>
    <t xml:space="preserve">VF1056 </t>
  </si>
  <si>
    <t xml:space="preserve">VF1786 </t>
  </si>
  <si>
    <t xml:space="preserve">VF0194 </t>
  </si>
  <si>
    <t xml:space="preserve">VF0744 </t>
  </si>
  <si>
    <t xml:space="preserve">VF1264 </t>
  </si>
  <si>
    <t xml:space="preserve">VF2303 </t>
  </si>
  <si>
    <t xml:space="preserve">VF1035 </t>
  </si>
  <si>
    <t xml:space="preserve">VF2071 </t>
  </si>
  <si>
    <t xml:space="preserve">VF2552 </t>
  </si>
  <si>
    <t xml:space="preserve">VF2389 </t>
  </si>
  <si>
    <t xml:space="preserve">VF1087 </t>
  </si>
  <si>
    <t xml:space="preserve">VF0478 </t>
  </si>
  <si>
    <t xml:space="preserve">VF0951 </t>
  </si>
  <si>
    <t xml:space="preserve">VFA0612 </t>
  </si>
  <si>
    <t xml:space="preserve">VF1063 </t>
  </si>
  <si>
    <t xml:space="preserve">VFA1152 </t>
  </si>
  <si>
    <t xml:space="preserve">VF0054 </t>
  </si>
  <si>
    <t xml:space="preserve">VF0394 </t>
  </si>
  <si>
    <t xml:space="preserve">VF0144 </t>
  </si>
  <si>
    <t xml:space="preserve">VFA0511 </t>
  </si>
  <si>
    <t xml:space="preserve">VFA0633 </t>
  </si>
  <si>
    <t xml:space="preserve">VF0214 </t>
  </si>
  <si>
    <t xml:space="preserve">VF0902 </t>
  </si>
  <si>
    <t xml:space="preserve">VF2264 </t>
  </si>
  <si>
    <t xml:space="preserve">VF0033 </t>
  </si>
  <si>
    <t xml:space="preserve">VF0767 </t>
  </si>
  <si>
    <t xml:space="preserve">VF0373 </t>
  </si>
  <si>
    <t xml:space="preserve">VFA1078 </t>
  </si>
  <si>
    <t xml:space="preserve">VF0422 </t>
  </si>
  <si>
    <t xml:space="preserve">VFA0143 </t>
  </si>
  <si>
    <t xml:space="preserve">VF0239 </t>
  </si>
  <si>
    <t xml:space="preserve">VF0247 </t>
  </si>
  <si>
    <t xml:space="preserve">VF1332 </t>
  </si>
  <si>
    <t xml:space="preserve">VF1199 </t>
  </si>
  <si>
    <t xml:space="preserve">VF0694 </t>
  </si>
  <si>
    <t xml:space="preserve">VF2295 </t>
  </si>
  <si>
    <t xml:space="preserve">VF0508 </t>
  </si>
  <si>
    <t xml:space="preserve">VFA0501 </t>
  </si>
  <si>
    <t xml:space="preserve">VF0629 </t>
  </si>
  <si>
    <t xml:space="preserve">VF1816 </t>
  </si>
  <si>
    <t xml:space="preserve">VF1726 </t>
  </si>
  <si>
    <t xml:space="preserve">VF0404 </t>
  </si>
  <si>
    <t xml:space="preserve">VF0365 </t>
  </si>
  <si>
    <t xml:space="preserve">VFA0010 </t>
  </si>
  <si>
    <t xml:space="preserve">VF0869 </t>
  </si>
  <si>
    <t xml:space="preserve">VF1687 </t>
  </si>
  <si>
    <t xml:space="preserve">VF0116 </t>
  </si>
  <si>
    <t xml:space="preserve">VF0699 </t>
  </si>
  <si>
    <t xml:space="preserve">VF2056 </t>
  </si>
  <si>
    <t xml:space="preserve">VFA1151 </t>
  </si>
  <si>
    <t xml:space="preserve">VFA0778 </t>
  </si>
  <si>
    <t xml:space="preserve">VF1956 </t>
  </si>
  <si>
    <t xml:space="preserve">VF0428 </t>
  </si>
  <si>
    <t xml:space="preserve">VF1424 </t>
  </si>
  <si>
    <t xml:space="preserve">VFA1130 </t>
  </si>
  <si>
    <t xml:space="preserve">VF2402 </t>
  </si>
  <si>
    <t xml:space="preserve">VFA0819 </t>
  </si>
  <si>
    <t xml:space="preserve">VFA0609 </t>
  </si>
  <si>
    <t xml:space="preserve">VF2336 </t>
  </si>
  <si>
    <t xml:space="preserve">VFA0961 </t>
  </si>
  <si>
    <t xml:space="preserve">VF1274 </t>
  </si>
  <si>
    <t xml:space="preserve">VF2366 </t>
  </si>
  <si>
    <t xml:space="preserve">VF0003 </t>
  </si>
  <si>
    <t xml:space="preserve">VF0490 </t>
  </si>
  <si>
    <t xml:space="preserve">VF0589 </t>
  </si>
  <si>
    <t xml:space="preserve">VFA0088 </t>
  </si>
  <si>
    <t xml:space="preserve">VF0728 </t>
  </si>
  <si>
    <t xml:space="preserve">VFA0017 </t>
  </si>
  <si>
    <t xml:space="preserve">VF0814 </t>
  </si>
  <si>
    <t xml:space="preserve">VF0110 </t>
  </si>
  <si>
    <t xml:space="preserve">VFA0149 </t>
  </si>
  <si>
    <t xml:space="preserve">VFA1106 </t>
  </si>
  <si>
    <t xml:space="preserve">VF0055 </t>
  </si>
  <si>
    <t xml:space="preserve">VF0625 </t>
  </si>
  <si>
    <t xml:space="preserve">VF0532 </t>
  </si>
  <si>
    <t xml:space="preserve">VF0328 </t>
  </si>
  <si>
    <t xml:space="preserve">VF0641 </t>
  </si>
  <si>
    <t xml:space="preserve">VF0266 </t>
  </si>
  <si>
    <t xml:space="preserve">VF2315 </t>
  </si>
  <si>
    <t xml:space="preserve">VF0553 </t>
  </si>
  <si>
    <t xml:space="preserve">VF0596 </t>
  </si>
  <si>
    <t xml:space="preserve">VFA0054 </t>
  </si>
  <si>
    <t xml:space="preserve">VF2235 </t>
  </si>
  <si>
    <t xml:space="preserve">VFA0583 </t>
  </si>
  <si>
    <t xml:space="preserve">VFA0430 </t>
  </si>
  <si>
    <t xml:space="preserve">VF0801 </t>
  </si>
  <si>
    <t xml:space="preserve">VFB20 </t>
  </si>
  <si>
    <t xml:space="preserve">VF2488 </t>
  </si>
  <si>
    <t xml:space="preserve">VF1989 </t>
  </si>
  <si>
    <t xml:space="preserve">VF0009 </t>
  </si>
  <si>
    <t xml:space="preserve">VF2301 </t>
  </si>
  <si>
    <t xml:space="preserve">VF0536 </t>
  </si>
  <si>
    <t xml:space="preserve">VF1176 </t>
  </si>
  <si>
    <t xml:space="preserve">VF0481 </t>
  </si>
  <si>
    <t xml:space="preserve">VF0476 </t>
  </si>
  <si>
    <t xml:space="preserve">VF1919 </t>
  </si>
  <si>
    <t xml:space="preserve">VF1364 </t>
  </si>
  <si>
    <t xml:space="preserve">VFA0982 </t>
  </si>
  <si>
    <t xml:space="preserve">VF1224 </t>
  </si>
  <si>
    <t xml:space="preserve">VF0445 </t>
  </si>
  <si>
    <t xml:space="preserve">VF2009 </t>
  </si>
  <si>
    <t xml:space="preserve">VFA0503 </t>
  </si>
  <si>
    <t xml:space="preserve">VF2347 </t>
  </si>
  <si>
    <t xml:space="preserve">VF1295 </t>
  </si>
  <si>
    <t xml:space="preserve">VF1404 </t>
  </si>
  <si>
    <t xml:space="preserve">VF0148 </t>
  </si>
  <si>
    <t xml:space="preserve">VF1908 </t>
  </si>
  <si>
    <t xml:space="preserve">VF2345 </t>
  </si>
  <si>
    <t xml:space="preserve">VF0791 </t>
  </si>
  <si>
    <t xml:space="preserve">VFA0345 </t>
  </si>
  <si>
    <t xml:space="preserve">VF2257 </t>
  </si>
  <si>
    <t xml:space="preserve">VFA0239 </t>
  </si>
  <si>
    <t xml:space="preserve">VF1437 </t>
  </si>
  <si>
    <t xml:space="preserve">VFA0510 </t>
  </si>
  <si>
    <t xml:space="preserve">VF0166 </t>
  </si>
  <si>
    <t xml:space="preserve">VF1902 </t>
  </si>
  <si>
    <t xml:space="preserve">VF0603 </t>
  </si>
  <si>
    <t xml:space="preserve">VF0245 </t>
  </si>
  <si>
    <t xml:space="preserve">VF1559 </t>
  </si>
  <si>
    <t xml:space="preserve">VF0928 </t>
  </si>
  <si>
    <t xml:space="preserve">VFA1031 </t>
  </si>
  <si>
    <t xml:space="preserve">VF0527 </t>
  </si>
  <si>
    <t xml:space="preserve">VF1602 </t>
  </si>
  <si>
    <t xml:space="preserve">VFA0174 </t>
  </si>
  <si>
    <t xml:space="preserve">VF1715 </t>
  </si>
  <si>
    <t xml:space="preserve">VF0019 </t>
  </si>
  <si>
    <t xml:space="preserve">VF2361 </t>
  </si>
  <si>
    <t xml:space="preserve">VFA1114 </t>
  </si>
  <si>
    <t xml:space="preserve">VF0192 </t>
  </si>
  <si>
    <t xml:space="preserve">VFA1123 </t>
  </si>
  <si>
    <t xml:space="preserve">VF0398 </t>
  </si>
  <si>
    <t xml:space="preserve">VF0727 </t>
  </si>
  <si>
    <t xml:space="preserve">VF2128 </t>
  </si>
  <si>
    <t xml:space="preserve">VFA0324 </t>
  </si>
  <si>
    <t xml:space="preserve">VF0309 </t>
  </si>
  <si>
    <t xml:space="preserve">VF0277 </t>
  </si>
  <si>
    <t xml:space="preserve">VF0977 </t>
  </si>
  <si>
    <t xml:space="preserve">VF1327 </t>
  </si>
  <si>
    <t xml:space="preserve">VFA0675 </t>
  </si>
  <si>
    <t xml:space="preserve">VFA0777 </t>
  </si>
  <si>
    <t xml:space="preserve">VFA0599 </t>
  </si>
  <si>
    <t xml:space="preserve">VF1191 </t>
  </si>
  <si>
    <t xml:space="preserve">VF1216 </t>
  </si>
  <si>
    <t xml:space="preserve">VF0431 </t>
  </si>
  <si>
    <t xml:space="preserve">VF0301 </t>
  </si>
  <si>
    <t xml:space="preserve">VF0604 </t>
  </si>
  <si>
    <t xml:space="preserve">VFB16 </t>
  </si>
  <si>
    <t xml:space="preserve">VFA0697 </t>
  </si>
  <si>
    <t xml:space="preserve">VF2024 </t>
  </si>
  <si>
    <t xml:space="preserve">VF0474 </t>
  </si>
  <si>
    <t xml:space="preserve">VF0258 </t>
  </si>
  <si>
    <t xml:space="preserve">VF2416 </t>
  </si>
  <si>
    <t xml:space="preserve">VF2508 </t>
  </si>
  <si>
    <t xml:space="preserve">VF0275 </t>
  </si>
  <si>
    <t xml:space="preserve">VF0576 </t>
  </si>
  <si>
    <t xml:space="preserve">VF0303 </t>
  </si>
  <si>
    <t xml:space="preserve">VFA0044 </t>
  </si>
  <si>
    <t xml:space="preserve">VF0142 </t>
  </si>
  <si>
    <t xml:space="preserve">VF0124 </t>
  </si>
  <si>
    <t xml:space="preserve">VF1633 </t>
  </si>
  <si>
    <t xml:space="preserve">VF0302 </t>
  </si>
  <si>
    <t xml:space="preserve">VFA0729 </t>
  </si>
  <si>
    <t xml:space="preserve">VF0047 </t>
  </si>
  <si>
    <t xml:space="preserve">VFA0046 </t>
  </si>
  <si>
    <t xml:space="preserve">VF2082 </t>
  </si>
  <si>
    <t xml:space="preserve">VF0742 </t>
  </si>
  <si>
    <t xml:space="preserve">VFA0194 </t>
  </si>
  <si>
    <t xml:space="preserve">VF0780 </t>
  </si>
  <si>
    <t xml:space="preserve">VFA0078 </t>
  </si>
  <si>
    <t xml:space="preserve">VFA0411 </t>
  </si>
  <si>
    <t xml:space="preserve">VF0199 </t>
  </si>
  <si>
    <t xml:space="preserve">VFA0491 </t>
  </si>
  <si>
    <t xml:space="preserve">VF2170 </t>
  </si>
  <si>
    <t xml:space="preserve">VF0359 </t>
  </si>
  <si>
    <t xml:space="preserve">VF1986 </t>
  </si>
  <si>
    <t xml:space="preserve">VFB42 </t>
  </si>
  <si>
    <t xml:space="preserve">VFA1155 </t>
  </si>
  <si>
    <t xml:space="preserve">VFA0926 </t>
  </si>
  <si>
    <t xml:space="preserve">VF2564 </t>
  </si>
  <si>
    <t xml:space="preserve">VF2286 </t>
  </si>
  <si>
    <t xml:space="preserve">VFA0352 </t>
  </si>
  <si>
    <t xml:space="preserve">VF0030 </t>
  </si>
  <si>
    <t xml:space="preserve">VF1815 </t>
  </si>
  <si>
    <t xml:space="preserve">VF1923 </t>
  </si>
  <si>
    <t xml:space="preserve">VFA0758 </t>
  </si>
  <si>
    <t xml:space="preserve">VF2285 </t>
  </si>
  <si>
    <t xml:space="preserve">VF1309 </t>
  </si>
  <si>
    <t xml:space="preserve">VF1322 </t>
  </si>
  <si>
    <t xml:space="preserve">VF2481 </t>
  </si>
  <si>
    <t xml:space="preserve">VF0293 </t>
  </si>
  <si>
    <t xml:space="preserve">VF0219 </t>
  </si>
  <si>
    <t xml:space="preserve">VF0786 </t>
  </si>
  <si>
    <t xml:space="preserve">VFA0749 </t>
  </si>
  <si>
    <t xml:space="preserve">VFA0815 </t>
  </si>
  <si>
    <t xml:space="preserve">VF0735 </t>
  </si>
  <si>
    <t xml:space="preserve">VFA0788 </t>
  </si>
  <si>
    <t xml:space="preserve">VF2350 </t>
  </si>
  <si>
    <t xml:space="preserve">VF2509 </t>
  </si>
  <si>
    <t xml:space="preserve">VF2290 </t>
  </si>
  <si>
    <t xml:space="preserve">VF1935 </t>
  </si>
  <si>
    <t xml:space="preserve">VF1066 </t>
  </si>
  <si>
    <t xml:space="preserve">VFA1080 </t>
  </si>
  <si>
    <t xml:space="preserve">VF0485 </t>
  </si>
  <si>
    <t xml:space="preserve">VFA0544 </t>
  </si>
  <si>
    <t xml:space="preserve">VFA0097 </t>
  </si>
  <si>
    <t xml:space="preserve">VFA0080 </t>
  </si>
  <si>
    <t xml:space="preserve">VF2399 </t>
  </si>
  <si>
    <t xml:space="preserve">VF0395 </t>
  </si>
  <si>
    <t xml:space="preserve">VF2569 </t>
  </si>
  <si>
    <t xml:space="preserve">VF0213 </t>
  </si>
  <si>
    <t xml:space="preserve">VF0177 </t>
  </si>
  <si>
    <t xml:space="preserve">VF1925 </t>
  </si>
  <si>
    <t xml:space="preserve">VF0215 </t>
  </si>
  <si>
    <t xml:space="preserve">VFA0051 </t>
  </si>
  <si>
    <t xml:space="preserve">VF1600 </t>
  </si>
  <si>
    <t xml:space="preserve">VF2245 </t>
  </si>
  <si>
    <t xml:space="preserve">VF2421 </t>
  </si>
  <si>
    <t xml:space="preserve">VF1473 </t>
  </si>
  <si>
    <t xml:space="preserve">VF0002 </t>
  </si>
  <si>
    <t xml:space="preserve">VFA0603 </t>
  </si>
  <si>
    <t xml:space="preserve">VFA0277 </t>
  </si>
  <si>
    <t xml:space="preserve">VF1795 </t>
  </si>
  <si>
    <t xml:space="preserve">VF2135 </t>
  </si>
  <si>
    <t xml:space="preserve">VF0586 </t>
  </si>
  <si>
    <t xml:space="preserve">VFA0341 </t>
  </si>
  <si>
    <t xml:space="preserve">VFA1167 </t>
  </si>
  <si>
    <t xml:space="preserve">VF0235 </t>
  </si>
  <si>
    <t xml:space="preserve">VF1268 </t>
  </si>
  <si>
    <t xml:space="preserve">VFB19 </t>
  </si>
  <si>
    <t xml:space="preserve">VF2062 </t>
  </si>
  <si>
    <t xml:space="preserve">VF0115 </t>
  </si>
  <si>
    <t xml:space="preserve">VF0463 </t>
  </si>
  <si>
    <t xml:space="preserve">VFA0857 </t>
  </si>
  <si>
    <t xml:space="preserve">VF0059 </t>
  </si>
  <si>
    <t xml:space="preserve">VF2232 </t>
  </si>
  <si>
    <t xml:space="preserve">VF1790 </t>
  </si>
  <si>
    <t xml:space="preserve">VF2510 </t>
  </si>
  <si>
    <t xml:space="preserve">VFA0712 </t>
  </si>
  <si>
    <t xml:space="preserve">VF0578 </t>
  </si>
  <si>
    <t xml:space="preserve">VF2083 </t>
  </si>
  <si>
    <t xml:space="preserve">VFA0909 </t>
  </si>
  <si>
    <t xml:space="preserve">VF0306 </t>
  </si>
  <si>
    <t xml:space="preserve">VF1366 </t>
  </si>
  <si>
    <t xml:space="preserve">VF0385 </t>
  </si>
  <si>
    <t xml:space="preserve">VF2224 </t>
  </si>
  <si>
    <t xml:space="preserve">VF2205 </t>
  </si>
  <si>
    <t xml:space="preserve">VF2411 </t>
  </si>
  <si>
    <t xml:space="preserve">VFA0689 </t>
  </si>
  <si>
    <t xml:space="preserve">VF1193 </t>
  </si>
  <si>
    <t xml:space="preserve">VF1802 </t>
  </si>
  <si>
    <t xml:space="preserve">VFA0296 </t>
  </si>
  <si>
    <t xml:space="preserve">VF0410 </t>
  </si>
  <si>
    <t xml:space="preserve">VFA0628 </t>
  </si>
  <si>
    <t xml:space="preserve">VF0399 </t>
  </si>
  <si>
    <t xml:space="preserve">VFA0604 </t>
  </si>
  <si>
    <t xml:space="preserve">VF0193 </t>
  </si>
  <si>
    <t xml:space="preserve">VF2388 </t>
  </si>
  <si>
    <t xml:space="preserve">VFA0218 </t>
  </si>
  <si>
    <t xml:space="preserve">VF0750 </t>
  </si>
  <si>
    <t xml:space="preserve">VF1405 </t>
  </si>
  <si>
    <t xml:space="preserve">VF2565 </t>
  </si>
  <si>
    <t xml:space="preserve">VF1276 </t>
  </si>
  <si>
    <t xml:space="preserve">VFA0568 </t>
  </si>
  <si>
    <t xml:space="preserve">VF2041 </t>
  </si>
  <si>
    <t xml:space="preserve">VF0241 </t>
  </si>
  <si>
    <t xml:space="preserve">VFA0607 </t>
  </si>
  <si>
    <t xml:space="preserve">VFA0354 </t>
  </si>
  <si>
    <t xml:space="preserve">VF1937 </t>
  </si>
  <si>
    <t xml:space="preserve">VF2145 </t>
  </si>
  <si>
    <t xml:space="preserve">VF1067 </t>
  </si>
  <si>
    <t xml:space="preserve">VF0038 </t>
  </si>
  <si>
    <t xml:space="preserve">VF1811 </t>
  </si>
  <si>
    <t xml:space="preserve">VF0117 </t>
  </si>
  <si>
    <t xml:space="preserve">VFA0495 </t>
  </si>
  <si>
    <t xml:space="preserve">VF0228 </t>
  </si>
  <si>
    <t xml:space="preserve">VF2169 </t>
  </si>
  <si>
    <t xml:space="preserve">VFA1077 </t>
  </si>
  <si>
    <t xml:space="preserve">VF0905 </t>
  </si>
  <si>
    <t xml:space="preserve">VFB14 </t>
  </si>
  <si>
    <t xml:space="preserve">VFA0947 </t>
  </si>
  <si>
    <t xml:space="preserve">VF1763 </t>
  </si>
  <si>
    <t xml:space="preserve">VF0106 </t>
  </si>
  <si>
    <t xml:space="preserve">VF0850 </t>
  </si>
  <si>
    <t xml:space="preserve">VFA0147 </t>
  </si>
  <si>
    <t xml:space="preserve">VF2215 </t>
  </si>
  <si>
    <t xml:space="preserve">VF0217 </t>
  </si>
  <si>
    <t xml:space="preserve">VF0969 </t>
  </si>
  <si>
    <t xml:space="preserve">VF2455 </t>
  </si>
  <si>
    <t xml:space="preserve">VF0587 </t>
  </si>
  <si>
    <t xml:space="preserve">VF1949 </t>
  </si>
  <si>
    <t xml:space="preserve">VF0087 </t>
  </si>
  <si>
    <t xml:space="preserve">VF2228 </t>
  </si>
  <si>
    <t xml:space="preserve">VFA0611 </t>
  </si>
  <si>
    <t xml:space="preserve">VFA0987 </t>
  </si>
  <si>
    <t xml:space="preserve">VF1999 </t>
  </si>
  <si>
    <t xml:space="preserve">VFA0938 </t>
  </si>
  <si>
    <t xml:space="preserve">VF1667 </t>
  </si>
  <si>
    <t xml:space="preserve">VF0720 </t>
  </si>
  <si>
    <t xml:space="preserve">VF0109 </t>
  </si>
  <si>
    <t xml:space="preserve">VF1071 </t>
  </si>
  <si>
    <t xml:space="preserve">VF2332 </t>
  </si>
  <si>
    <t xml:space="preserve">VF1796 </t>
  </si>
  <si>
    <t xml:space="preserve">VF0627 </t>
  </si>
  <si>
    <t xml:space="preserve">VFA1067 </t>
  </si>
  <si>
    <t xml:space="preserve">VF0689 </t>
  </si>
  <si>
    <t xml:space="preserve">VFA1006 </t>
  </si>
  <si>
    <t xml:space="preserve">VF2195 </t>
  </si>
  <si>
    <t xml:space="preserve">VF1777 </t>
  </si>
  <si>
    <t xml:space="preserve">VF0868 </t>
  </si>
  <si>
    <t xml:space="preserve">VF2242 </t>
  </si>
  <si>
    <t xml:space="preserve">VF1651 </t>
  </si>
  <si>
    <t xml:space="preserve">VFA0011 </t>
  </si>
  <si>
    <t xml:space="preserve">VF1984 </t>
  </si>
  <si>
    <t xml:space="preserve">VF1991 </t>
  </si>
  <si>
    <t xml:space="preserve">VF1666 </t>
  </si>
  <si>
    <t xml:space="preserve">VF0564 </t>
  </si>
  <si>
    <t xml:space="preserve">VF1971 </t>
  </si>
  <si>
    <t xml:space="preserve">VF0749 </t>
  </si>
  <si>
    <t xml:space="preserve">VF0853 </t>
  </si>
  <si>
    <t xml:space="preserve">VFA0645 </t>
  </si>
  <si>
    <t xml:space="preserve">VF1644 </t>
  </si>
  <si>
    <t xml:space="preserve">VFA0235 </t>
  </si>
  <si>
    <t xml:space="preserve">VF0654 </t>
  </si>
  <si>
    <t xml:space="preserve">VF2081 </t>
  </si>
  <si>
    <t xml:space="preserve">VFA0221 </t>
  </si>
  <si>
    <t xml:space="preserve">VFA0056 </t>
  </si>
  <si>
    <t xml:space="preserve">VFA0869 </t>
  </si>
  <si>
    <t xml:space="preserve">VF2537 </t>
  </si>
  <si>
    <t xml:space="preserve">VFA0619 </t>
  </si>
  <si>
    <t xml:space="preserve">VF1857 </t>
  </si>
  <si>
    <t xml:space="preserve">VF0467 </t>
  </si>
  <si>
    <t xml:space="preserve">VF2425 </t>
  </si>
  <si>
    <t xml:space="preserve">VF1447 </t>
  </si>
  <si>
    <t xml:space="preserve">VF2456 </t>
  </si>
  <si>
    <t xml:space="preserve">VF0060 </t>
  </si>
  <si>
    <t xml:space="preserve">VF1566 </t>
  </si>
  <si>
    <t xml:space="preserve">VF2248 </t>
  </si>
  <si>
    <t xml:space="preserve">VFA0431 </t>
  </si>
  <si>
    <t xml:space="preserve">VF1220 </t>
  </si>
  <si>
    <t xml:space="preserve">VF0747 </t>
  </si>
  <si>
    <t xml:space="preserve">VF1457 </t>
  </si>
  <si>
    <t xml:space="preserve">VF0308 </t>
  </si>
  <si>
    <t xml:space="preserve">VFA0121 </t>
  </si>
  <si>
    <t xml:space="preserve">VFA0186 </t>
  </si>
  <si>
    <t xml:space="preserve">VF1311 </t>
  </si>
  <si>
    <t xml:space="preserve">VF0722 </t>
  </si>
  <si>
    <t xml:space="preserve">VFB11 </t>
  </si>
  <si>
    <t xml:space="preserve">VF2542 </t>
  </si>
  <si>
    <t xml:space="preserve">VF0846 </t>
  </si>
  <si>
    <t xml:space="preserve">VF0746 </t>
  </si>
  <si>
    <t xml:space="preserve">VF1716 </t>
  </si>
  <si>
    <t xml:space="preserve">VF0425 </t>
  </si>
  <si>
    <t xml:space="preserve">VF0180 </t>
  </si>
  <si>
    <t xml:space="preserve">VF0697 </t>
  </si>
  <si>
    <t xml:space="preserve">VF0885 </t>
  </si>
  <si>
    <t xml:space="preserve">VFA0291 </t>
  </si>
  <si>
    <t xml:space="preserve">VF2316 </t>
  </si>
  <si>
    <t xml:space="preserve">VF0413 </t>
  </si>
  <si>
    <t xml:space="preserve">VFB37 </t>
  </si>
  <si>
    <t xml:space="preserve">VFA1023 </t>
  </si>
  <si>
    <t xml:space="preserve">VF0475 </t>
  </si>
  <si>
    <t xml:space="preserve">VF0080 </t>
  </si>
  <si>
    <t xml:space="preserve">VFA0873 </t>
  </si>
  <si>
    <t xml:space="preserve">VFA0995 </t>
  </si>
  <si>
    <t xml:space="preserve">VFA0349 </t>
  </si>
  <si>
    <t xml:space="preserve">VFA0284 </t>
  </si>
  <si>
    <t xml:space="preserve">VF1823 </t>
  </si>
  <si>
    <t xml:space="preserve">VFA0470 </t>
  </si>
  <si>
    <t xml:space="preserve">VF0830 </t>
  </si>
  <si>
    <t xml:space="preserve">VF1671 </t>
  </si>
  <si>
    <t xml:space="preserve">VF2507 </t>
  </si>
  <si>
    <t xml:space="preserve">VF1676 </t>
  </si>
  <si>
    <t xml:space="preserve">VF2274 </t>
  </si>
  <si>
    <t xml:space="preserve">VFA0099 </t>
  </si>
  <si>
    <t xml:space="preserve">VFA1095 </t>
  </si>
  <si>
    <t xml:space="preserve">VF2114 </t>
  </si>
  <si>
    <t xml:space="preserve">VF2101 </t>
  </si>
  <si>
    <t xml:space="preserve">VFA1013 </t>
  </si>
  <si>
    <t xml:space="preserve">VFA0608 </t>
  </si>
  <si>
    <t xml:space="preserve">VF0423 </t>
  </si>
  <si>
    <t xml:space="preserve">VFA0698 </t>
  </si>
  <si>
    <t xml:space="preserve">VF0813 </t>
  </si>
  <si>
    <t xml:space="preserve">VF0421 </t>
  </si>
  <si>
    <t xml:space="preserve">VF0591 </t>
  </si>
  <si>
    <t xml:space="preserve">VF1723 </t>
  </si>
  <si>
    <t xml:space="preserve">VFA1116 </t>
  </si>
  <si>
    <t xml:space="preserve">VF0740 </t>
  </si>
  <si>
    <t xml:space="preserve">VF1970 </t>
  </si>
  <si>
    <t xml:space="preserve">VFA0939 </t>
  </si>
  <si>
    <t xml:space="preserve">VF1388 </t>
  </si>
  <si>
    <t xml:space="preserve">VF1331 </t>
  </si>
  <si>
    <t xml:space="preserve">VF0432 </t>
  </si>
  <si>
    <t xml:space="preserve">VFA0605 </t>
  </si>
  <si>
    <t xml:space="preserve">VFA0299 </t>
  </si>
  <si>
    <t xml:space="preserve">VF2251 </t>
  </si>
  <si>
    <t xml:space="preserve">VF0705 </t>
  </si>
  <si>
    <t xml:space="preserve">VF2307 </t>
  </si>
  <si>
    <t xml:space="preserve">VF2436 </t>
  </si>
  <si>
    <t xml:space="preserve">VF1269 </t>
  </si>
  <si>
    <t xml:space="preserve">VFA0340 </t>
  </si>
  <si>
    <t xml:space="preserve">VFA0177 </t>
  </si>
  <si>
    <t xml:space="preserve">VF0348 </t>
  </si>
  <si>
    <t xml:space="preserve">VF1785 </t>
  </si>
  <si>
    <t xml:space="preserve">VF1647 </t>
  </si>
  <si>
    <t xml:space="preserve">VF2102 </t>
  </si>
  <si>
    <t xml:space="preserve">VFA0041 </t>
  </si>
  <si>
    <t xml:space="preserve">VFA0627 </t>
  </si>
  <si>
    <t xml:space="preserve">VFA0538 </t>
  </si>
  <si>
    <t xml:space="preserve">VFA0032 </t>
  </si>
  <si>
    <t xml:space="preserve">VF1496 </t>
  </si>
  <si>
    <t xml:space="preserve">VF0680 </t>
  </si>
  <si>
    <t xml:space="preserve">VF1265 </t>
  </si>
  <si>
    <t xml:space="preserve">VF2342 </t>
  </si>
  <si>
    <t xml:space="preserve">VF0471 </t>
  </si>
  <si>
    <t xml:space="preserve">VFA0703 </t>
  </si>
  <si>
    <t xml:space="preserve">VF0820 </t>
  </si>
  <si>
    <t xml:space="preserve">VFA0350 </t>
  </si>
  <si>
    <t xml:space="preserve">VF0669 </t>
  </si>
  <si>
    <t xml:space="preserve">VF0709 </t>
  </si>
  <si>
    <t xml:space="preserve">VF1365 </t>
  </si>
  <si>
    <t xml:space="preserve">VFA0154 </t>
  </si>
  <si>
    <t xml:space="preserve">VFA0338 </t>
  </si>
  <si>
    <t xml:space="preserve">VF1321 </t>
  </si>
  <si>
    <t xml:space="preserve">VF1415 </t>
  </si>
  <si>
    <t xml:space="preserve">VFA0342 </t>
  </si>
  <si>
    <t xml:space="preserve">VF0163 </t>
  </si>
  <si>
    <t xml:space="preserve">VF0327 </t>
  </si>
  <si>
    <t xml:space="preserve">VF1916 </t>
  </si>
  <si>
    <t xml:space="preserve">VFA0928 </t>
  </si>
  <si>
    <t xml:space="preserve">VF2441 </t>
  </si>
  <si>
    <t xml:space="preserve">VF1171 </t>
  </si>
  <si>
    <t xml:space="preserve">VF0043 </t>
  </si>
  <si>
    <t xml:space="preserve">VF0081 </t>
  </si>
  <si>
    <t xml:space="preserve">VF2279 </t>
  </si>
  <si>
    <t xml:space="preserve">VFA1108 </t>
  </si>
  <si>
    <t xml:space="preserve">VF0073 </t>
  </si>
  <si>
    <t xml:space="preserve">VF1324 </t>
  </si>
  <si>
    <t xml:space="preserve">VF1430 </t>
  </si>
  <si>
    <t xml:space="preserve">VFA0960 </t>
  </si>
  <si>
    <t xml:space="preserve">VF0779 </t>
  </si>
  <si>
    <t xml:space="preserve">VF1213 </t>
  </si>
  <si>
    <t xml:space="preserve">VF1890 </t>
  </si>
  <si>
    <t xml:space="preserve">VF2299 </t>
  </si>
  <si>
    <t xml:space="preserve">VF1305 </t>
  </si>
  <si>
    <t xml:space="preserve">VF2288 </t>
  </si>
  <si>
    <t xml:space="preserve">VFA0663 </t>
  </si>
  <si>
    <t xml:space="preserve">VFA0843 </t>
  </si>
  <si>
    <t xml:space="preserve">VFA0002 </t>
  </si>
  <si>
    <t xml:space="preserve">VFA0157 </t>
  </si>
  <si>
    <t xml:space="preserve">VF0424 </t>
  </si>
  <si>
    <t xml:space="preserve">VF1536 </t>
  </si>
  <si>
    <t xml:space="preserve">VF0789 </t>
  </si>
  <si>
    <t xml:space="preserve">VFA0964 </t>
  </si>
  <si>
    <t xml:space="preserve">VFA0449 </t>
  </si>
  <si>
    <t xml:space="preserve">VF2358 </t>
  </si>
  <si>
    <t xml:space="preserve">VF2329 </t>
  </si>
  <si>
    <t xml:space="preserve">VF2156 </t>
  </si>
  <si>
    <t xml:space="preserve">VF0209 </t>
  </si>
  <si>
    <t xml:space="preserve">VF2540 </t>
  </si>
  <si>
    <t xml:space="preserve">VF2460 </t>
  </si>
  <si>
    <t xml:space="preserve">VF0355 </t>
  </si>
  <si>
    <t xml:space="preserve">VF0176 </t>
  </si>
  <si>
    <t xml:space="preserve">VF1101 </t>
  </si>
  <si>
    <t xml:space="preserve">VFA0578 </t>
  </si>
  <si>
    <t xml:space="preserve">VF1370 </t>
  </si>
  <si>
    <t xml:space="preserve">VF0160 </t>
  </si>
  <si>
    <t xml:space="preserve">VF2385 </t>
  </si>
  <si>
    <t xml:space="preserve">VFA1054 </t>
  </si>
  <si>
    <t xml:space="preserve">VF1590 </t>
  </si>
  <si>
    <t xml:space="preserve">VFA0304 </t>
  </si>
  <si>
    <t xml:space="preserve">VFA0839 </t>
  </si>
  <si>
    <t xml:space="preserve">VF0212 </t>
  </si>
  <si>
    <t xml:space="preserve">VFA0748 </t>
  </si>
  <si>
    <t xml:space="preserve">VF1109 </t>
  </si>
  <si>
    <t xml:space="preserve">VF2511 </t>
  </si>
  <si>
    <t xml:space="preserve">VF0592 </t>
  </si>
  <si>
    <t xml:space="preserve">VF2058 </t>
  </si>
  <si>
    <t xml:space="preserve">VF1458 </t>
  </si>
  <si>
    <t xml:space="preserve">VF0775 </t>
  </si>
  <si>
    <t xml:space="preserve">VFA1098 </t>
  </si>
  <si>
    <t xml:space="preserve">VF2386 </t>
  </si>
  <si>
    <t xml:space="preserve">VF0543 </t>
  </si>
  <si>
    <t xml:space="preserve">VF1611 </t>
  </si>
  <si>
    <t xml:space="preserve">VFA0780 </t>
  </si>
  <si>
    <t xml:space="preserve">VF2468 </t>
  </si>
  <si>
    <t xml:space="preserve">VF0129 </t>
  </si>
  <si>
    <t xml:space="preserve">VF0530 </t>
  </si>
  <si>
    <t xml:space="preserve">VF2028 </t>
  </si>
  <si>
    <t xml:space="preserve">VF0007 </t>
  </si>
  <si>
    <t xml:space="preserve">VF2088 </t>
  </si>
  <si>
    <t xml:space="preserve">VF2144 </t>
  </si>
  <si>
    <t xml:space="preserve">VFA0303 </t>
  </si>
  <si>
    <t xml:space="preserve">VFA0170 </t>
  </si>
  <si>
    <t xml:space="preserve">VF2443 </t>
  </si>
  <si>
    <t xml:space="preserve">VF1718 </t>
  </si>
  <si>
    <t xml:space="preserve">VF1477 </t>
  </si>
  <si>
    <t xml:space="preserve">VF1486 </t>
  </si>
  <si>
    <t xml:space="preserve">VF0645 </t>
  </si>
  <si>
    <t xml:space="preserve">VFA0141 </t>
  </si>
  <si>
    <t xml:space="preserve">VF1155 </t>
  </si>
  <si>
    <t xml:space="preserve">VFB07 </t>
  </si>
  <si>
    <t xml:space="preserve">VF2458 </t>
  </si>
  <si>
    <t xml:space="preserve">VFA0464 </t>
  </si>
  <si>
    <t xml:space="preserve">VF2538 </t>
  </si>
  <si>
    <t xml:space="preserve">VF2500 </t>
  </si>
  <si>
    <t xml:space="preserve">VFA0807 </t>
  </si>
  <si>
    <t xml:space="preserve">VFA1131 </t>
  </si>
  <si>
    <t xml:space="preserve">VF0817 </t>
  </si>
  <si>
    <t xml:space="preserve">VF0267 </t>
  </si>
  <si>
    <t xml:space="preserve">VFA0381 </t>
  </si>
  <si>
    <t xml:space="preserve">VF1955 </t>
  </si>
  <si>
    <t xml:space="preserve">VFA1157 </t>
  </si>
  <si>
    <t xml:space="preserve">VF0315 </t>
  </si>
  <si>
    <t xml:space="preserve">VF0095 </t>
  </si>
  <si>
    <t xml:space="preserve">VFA0145 </t>
  </si>
  <si>
    <t xml:space="preserve">VFA0461 </t>
  </si>
  <si>
    <t xml:space="preserve">VF0084 </t>
  </si>
  <si>
    <t xml:space="preserve">VFA0198 </t>
  </si>
  <si>
    <t xml:space="preserve">VFA0588 </t>
  </si>
  <si>
    <t xml:space="preserve">VFA0500 </t>
  </si>
  <si>
    <t xml:space="preserve">VF2230 </t>
  </si>
  <si>
    <t xml:space="preserve">VF0848 </t>
  </si>
  <si>
    <t xml:space="preserve">VF1712 </t>
  </si>
  <si>
    <t xml:space="preserve">VFA0130 </t>
  </si>
  <si>
    <t xml:space="preserve">VF0788 </t>
  </si>
  <si>
    <t xml:space="preserve">VFA0708 </t>
  </si>
  <si>
    <t xml:space="preserve">VF0139 </t>
  </si>
  <si>
    <t xml:space="preserve">VF0828 </t>
  </si>
  <si>
    <t xml:space="preserve">VF0577 </t>
  </si>
  <si>
    <t xml:space="preserve">VF2109 </t>
  </si>
  <si>
    <t xml:space="preserve">VFA1110 </t>
  </si>
  <si>
    <t xml:space="preserve">VF0088 </t>
  </si>
  <si>
    <t xml:space="preserve">VF0787 </t>
  </si>
  <si>
    <t xml:space="preserve">VF1561 </t>
  </si>
  <si>
    <t xml:space="preserve">VF1077 </t>
  </si>
  <si>
    <t xml:space="preserve">VF0196 </t>
  </si>
  <si>
    <t xml:space="preserve">VFA0015 </t>
  </si>
  <si>
    <t xml:space="preserve">VF0091 </t>
  </si>
  <si>
    <t xml:space="preserve">VFA0999 </t>
  </si>
  <si>
    <t xml:space="preserve">VF0661 </t>
  </si>
  <si>
    <t xml:space="preserve">VF2035 </t>
  </si>
  <si>
    <t xml:space="preserve">VF2410 </t>
  </si>
  <si>
    <t xml:space="preserve">VF0090 </t>
  </si>
  <si>
    <t xml:space="preserve">VFA0739 </t>
  </si>
  <si>
    <t xml:space="preserve">VFA0336 </t>
  </si>
  <si>
    <t xml:space="preserve">VF2422 </t>
  </si>
  <si>
    <t xml:space="preserve">VFA0554 </t>
  </si>
  <si>
    <t xml:space="preserve">VFA0249 </t>
  </si>
  <si>
    <t xml:space="preserve">VF2001 </t>
  </si>
  <si>
    <t xml:space="preserve">VF0333 </t>
  </si>
  <si>
    <t xml:space="preserve">VF0319 </t>
  </si>
  <si>
    <t xml:space="preserve">VF0514 </t>
  </si>
  <si>
    <t xml:space="preserve">VF1215 </t>
  </si>
  <si>
    <t xml:space="preserve">VFA0426 </t>
  </si>
  <si>
    <t xml:space="preserve">VF0340 </t>
  </si>
  <si>
    <t xml:space="preserve">VF0118 </t>
  </si>
  <si>
    <t xml:space="preserve">VF2344 </t>
  </si>
  <si>
    <t xml:space="preserve">VF0458 </t>
  </si>
  <si>
    <t xml:space="preserve">VFA1135 </t>
  </si>
  <si>
    <t xml:space="preserve">VF0732 </t>
  </si>
  <si>
    <t xml:space="preserve">VF2320 </t>
  </si>
  <si>
    <t xml:space="preserve">VF1783 </t>
  </si>
  <si>
    <t xml:space="preserve">VF0162 </t>
  </si>
  <si>
    <t xml:space="preserve">VF1008 </t>
  </si>
  <si>
    <t xml:space="preserve">VF1120 </t>
  </si>
  <si>
    <t xml:space="preserve">VFA1172 </t>
  </si>
  <si>
    <t xml:space="preserve">VFA0028 </t>
  </si>
  <si>
    <t xml:space="preserve">VF0062 </t>
  </si>
  <si>
    <t xml:space="preserve">VF1145 </t>
  </si>
  <si>
    <t xml:space="preserve">VF2415 </t>
  </si>
  <si>
    <t xml:space="preserve">VF1540 </t>
  </si>
  <si>
    <t xml:space="preserve">VF0703 </t>
  </si>
  <si>
    <t xml:space="preserve">VF2355 </t>
  </si>
  <si>
    <t xml:space="preserve">VF0096 </t>
  </si>
  <si>
    <t xml:space="preserve">VF0947 </t>
  </si>
  <si>
    <t xml:space="preserve">VF1599 </t>
  </si>
  <si>
    <t xml:space="preserve">VFA0446 </t>
  </si>
  <si>
    <t xml:space="preserve">VFA0108 </t>
  </si>
  <si>
    <t xml:space="preserve">VFA0101 </t>
  </si>
  <si>
    <t xml:space="preserve">VF0257 </t>
  </si>
  <si>
    <t xml:space="preserve">VF0618 </t>
  </si>
  <si>
    <t xml:space="preserve">VF1275 </t>
  </si>
  <si>
    <t xml:space="preserve">VF0448 </t>
  </si>
  <si>
    <t xml:space="preserve">VF2495 </t>
  </si>
  <si>
    <t xml:space="preserve">VF1386 </t>
  </si>
  <si>
    <t xml:space="preserve">VF0932 </t>
  </si>
  <si>
    <t xml:space="preserve">VF2574 </t>
  </si>
  <si>
    <t xml:space="preserve">VF1283 </t>
  </si>
  <si>
    <t xml:space="preserve">VF2177 </t>
  </si>
  <si>
    <t xml:space="preserve">VF0704 </t>
  </si>
  <si>
    <t xml:space="preserve">VF0637 </t>
  </si>
  <si>
    <t xml:space="preserve">VF2313 </t>
  </si>
  <si>
    <t xml:space="preserve">VF0052 </t>
  </si>
  <si>
    <t xml:space="preserve">VF0358 </t>
  </si>
  <si>
    <t xml:space="preserve">VFA0735 </t>
  </si>
  <si>
    <t xml:space="preserve">VF1695 </t>
  </si>
  <si>
    <t xml:space="preserve">VFA0262 </t>
  </si>
  <si>
    <t xml:space="preserve">VFA0723 </t>
  </si>
  <si>
    <t xml:space="preserve">VF1139 </t>
  </si>
  <si>
    <t xml:space="preserve">VF0406 </t>
  </si>
  <si>
    <t xml:space="preserve">VFA1007 </t>
  </si>
  <si>
    <t xml:space="preserve">VFA0657 </t>
  </si>
  <si>
    <t xml:space="preserve">VF0044 </t>
  </si>
  <si>
    <t xml:space="preserve">VF2486 </t>
  </si>
  <si>
    <t xml:space="preserve">VF2202 </t>
  </si>
  <si>
    <t xml:space="preserve">VFA0773 </t>
  </si>
  <si>
    <t xml:space="preserve">VFA0569 </t>
  </si>
  <si>
    <t xml:space="preserve">VF2302 </t>
  </si>
  <si>
    <t xml:space="preserve">VF2270 </t>
  </si>
  <si>
    <t xml:space="preserve">VF1270 </t>
  </si>
  <si>
    <t xml:space="preserve">VF0776 </t>
  </si>
  <si>
    <t xml:space="preserve">VF0331 </t>
  </si>
  <si>
    <t xml:space="preserve">VF1945 </t>
  </si>
  <si>
    <t xml:space="preserve">VF1975 </t>
  </si>
  <si>
    <t xml:space="preserve">VF0571 </t>
  </si>
  <si>
    <t xml:space="preserve">VFA0404 </t>
  </si>
  <si>
    <t xml:space="preserve">VF2396 </t>
  </si>
  <si>
    <t xml:space="preserve">VFA0900 </t>
  </si>
  <si>
    <t xml:space="preserve">VFA0591 </t>
  </si>
  <si>
    <t xml:space="preserve">VFA0934 </t>
  </si>
  <si>
    <t xml:space="preserve">VF1211 </t>
  </si>
  <si>
    <t xml:space="preserve">VF0950 </t>
  </si>
  <si>
    <t xml:space="preserve">VF1389 </t>
  </si>
  <si>
    <t xml:space="preserve">VFB01 </t>
  </si>
  <si>
    <t xml:space="preserve">VF1969 </t>
  </si>
  <si>
    <t xml:space="preserve">VFA0868 </t>
  </si>
  <si>
    <t xml:space="preserve">VF0362 </t>
  </si>
  <si>
    <t xml:space="preserve">VFA0297 </t>
  </si>
  <si>
    <t xml:space="preserve">VF2164 </t>
  </si>
  <si>
    <t xml:space="preserve">VF0724 </t>
  </si>
  <si>
    <t xml:space="preserve">VFA1148 </t>
  </si>
  <si>
    <t xml:space="preserve">VFA0487 </t>
  </si>
  <si>
    <t xml:space="preserve">VF0815 </t>
  </si>
  <si>
    <t xml:space="preserve">VF0437 </t>
  </si>
  <si>
    <t xml:space="preserve">VF1528 </t>
  </si>
  <si>
    <t xml:space="preserve">VFA1074 </t>
  </si>
  <si>
    <t xml:space="preserve">VF1900 </t>
  </si>
  <si>
    <t xml:space="preserve">VF1939 </t>
  </si>
  <si>
    <t xml:space="preserve">VF0462 </t>
  </si>
  <si>
    <t xml:space="preserve">VF1656 </t>
  </si>
  <si>
    <t xml:space="preserve">VF1830 </t>
  </si>
  <si>
    <t xml:space="preserve">VF0031 </t>
  </si>
  <si>
    <t xml:space="preserve">VFA0319 </t>
  </si>
  <si>
    <t xml:space="preserve">VFA0988 </t>
  </si>
  <si>
    <t xml:space="preserve">VF0001 </t>
  </si>
  <si>
    <t xml:space="preserve">VFA0409 </t>
  </si>
  <si>
    <t xml:space="preserve">VFA0245 </t>
  </si>
  <si>
    <t xml:space="preserve">VFA0614 </t>
  </si>
  <si>
    <t xml:space="preserve">VFA0285 </t>
  </si>
  <si>
    <t xml:space="preserve">VFA0197 </t>
  </si>
  <si>
    <t xml:space="preserve">VFA0359 </t>
  </si>
  <si>
    <t xml:space="preserve">VF2057 </t>
  </si>
  <si>
    <t xml:space="preserve">VFA0535 </t>
  </si>
  <si>
    <t xml:space="preserve">VF1762 </t>
  </si>
  <si>
    <t xml:space="preserve">VFA0050 </t>
  </si>
  <si>
    <t xml:space="preserve">VF0547 </t>
  </si>
  <si>
    <t xml:space="preserve">VF2403 </t>
  </si>
  <si>
    <t xml:space="preserve">VFA1018 </t>
  </si>
  <si>
    <t xml:space="preserve">VF1334 </t>
  </si>
  <si>
    <t xml:space="preserve">VFA0098 </t>
  </si>
  <si>
    <t xml:space="preserve">VFA1061 </t>
  </si>
  <si>
    <t xml:space="preserve">VFA0322 </t>
  </si>
  <si>
    <t xml:space="preserve">VF2451 </t>
  </si>
  <si>
    <t xml:space="preserve">VFA0393 </t>
  </si>
  <si>
    <t xml:space="preserve">VF0838 </t>
  </si>
  <si>
    <t xml:space="preserve">VFA0137 </t>
  </si>
  <si>
    <t xml:space="preserve">VF0496 </t>
  </si>
  <si>
    <t xml:space="preserve">VFA0742 </t>
  </si>
  <si>
    <t xml:space="preserve">VF1929 </t>
  </si>
  <si>
    <t xml:space="preserve">VFA0095 </t>
  </si>
  <si>
    <t xml:space="preserve">VF1315 </t>
  </si>
  <si>
    <t xml:space="preserve">VF1452 </t>
  </si>
  <si>
    <t xml:space="preserve">VFA0818 </t>
  </si>
  <si>
    <t xml:space="preserve">VFA0912 </t>
  </si>
  <si>
    <t xml:space="preserve">VF0648 </t>
  </si>
  <si>
    <t xml:space="preserve">VF2078 </t>
  </si>
  <si>
    <t xml:space="preserve">VFA0666 </t>
  </si>
  <si>
    <t xml:space="preserve">VF1519 </t>
  </si>
  <si>
    <t xml:space="preserve">VF1727 </t>
  </si>
  <si>
    <t xml:space="preserve">VF0197 </t>
  </si>
  <si>
    <t xml:space="preserve">VF0606 </t>
  </si>
  <si>
    <t xml:space="preserve">VFA0167 </t>
  </si>
  <si>
    <t xml:space="preserve">VF1029 </t>
  </si>
  <si>
    <t xml:space="preserve">VF1987 </t>
  </si>
  <si>
    <t xml:space="preserve">VFA0033 </t>
  </si>
  <si>
    <t xml:space="preserve">VFA0602 </t>
  </si>
  <si>
    <t xml:space="preserve">VF0132 </t>
  </si>
  <si>
    <t xml:space="preserve">VFA0664 </t>
  </si>
  <si>
    <t xml:space="preserve">VFA0691 </t>
  </si>
  <si>
    <t xml:space="preserve">VF0754 </t>
  </si>
  <si>
    <t xml:space="preserve">VF2413 </t>
  </si>
  <si>
    <t xml:space="preserve">VFA0726 </t>
  </si>
  <si>
    <t xml:space="preserve">VFA0536 </t>
  </si>
  <si>
    <t xml:space="preserve">VF1988 </t>
  </si>
  <si>
    <t xml:space="preserve">VFA0966 </t>
  </si>
  <si>
    <t xml:space="preserve">VFA0337 </t>
  </si>
  <si>
    <t xml:space="preserve">VFA0914 </t>
  </si>
  <si>
    <t xml:space="preserve">VF1207 </t>
  </si>
  <si>
    <t xml:space="preserve">VFA0674 </t>
  </si>
  <si>
    <t xml:space="preserve">VF1711 </t>
  </si>
  <si>
    <t xml:space="preserve">VF1442 </t>
  </si>
  <si>
    <t xml:space="preserve">VF1002 </t>
  </si>
  <si>
    <t xml:space="preserve">VFA0311 </t>
  </si>
  <si>
    <t xml:space="preserve">VFA1096 </t>
  </si>
  <si>
    <t xml:space="preserve">VFA0965 </t>
  </si>
  <si>
    <t xml:space="preserve">VFA0271 </t>
  </si>
  <si>
    <t xml:space="preserve">VF0875 </t>
  </si>
  <si>
    <t xml:space="preserve">VFB24 </t>
  </si>
  <si>
    <t xml:space="preserve">VF0702 </t>
  </si>
  <si>
    <t xml:space="preserve">VF1083 </t>
  </si>
  <si>
    <t xml:space="preserve">VF0381 </t>
  </si>
  <si>
    <t xml:space="preserve">VF1158 </t>
  </si>
  <si>
    <t xml:space="preserve">VF1117 </t>
  </si>
  <si>
    <t xml:space="preserve">VF0770 </t>
  </si>
  <si>
    <t xml:space="preserve">VFA0040 </t>
  </si>
  <si>
    <t xml:space="preserve">VF1524 </t>
  </si>
  <si>
    <t xml:space="preserve">VF1469 </t>
  </si>
  <si>
    <t xml:space="preserve">VFA0158 </t>
  </si>
  <si>
    <t xml:space="preserve">VF0812 </t>
  </si>
  <si>
    <t xml:space="preserve">VFA0885 </t>
  </si>
  <si>
    <t xml:space="preserve">VF2033 </t>
  </si>
  <si>
    <t xml:space="preserve">VF2238 </t>
  </si>
  <si>
    <t xml:space="preserve">VF2391 </t>
  </si>
  <si>
    <t xml:space="preserve">VF2438 </t>
  </si>
  <si>
    <t xml:space="preserve">VFA0877 </t>
  </si>
  <si>
    <t xml:space="preserve">VFA0293 </t>
  </si>
  <si>
    <t xml:space="preserve">VF1635 </t>
  </si>
  <si>
    <t xml:space="preserve">VFA0123 </t>
  </si>
  <si>
    <t xml:space="preserve">VF1888 </t>
  </si>
  <si>
    <t xml:space="preserve">VF0042 </t>
  </si>
  <si>
    <t xml:space="preserve">VFA0347 </t>
  </si>
  <si>
    <t xml:space="preserve">VF1801 </t>
  </si>
  <si>
    <t xml:space="preserve">VF1313 </t>
  </si>
  <si>
    <t xml:space="preserve">VFA0343 </t>
  </si>
  <si>
    <t xml:space="preserve">VF0339 </t>
  </si>
  <si>
    <t xml:space="preserve">VF0929 </t>
  </si>
  <si>
    <t xml:space="preserve">VF0588 </t>
  </si>
  <si>
    <t xml:space="preserve">VFA0791 </t>
  </si>
  <si>
    <t xml:space="preserve">VFA0161 </t>
  </si>
  <si>
    <t xml:space="preserve">VF0157 </t>
  </si>
  <si>
    <t xml:space="preserve">VF1195 </t>
  </si>
  <si>
    <t xml:space="preserve">VFA0833 </t>
  </si>
  <si>
    <t xml:space="preserve">VFA0910 </t>
  </si>
  <si>
    <t xml:space="preserve">VF1688 </t>
  </si>
  <si>
    <t xml:space="preserve">VFA0601 </t>
  </si>
  <si>
    <t xml:space="preserve">VFA0786 </t>
  </si>
  <si>
    <t xml:space="preserve">VFA1089 </t>
  </si>
  <si>
    <t xml:space="preserve">VF0856 </t>
  </si>
  <si>
    <t xml:space="preserve">VFA0811 </t>
  </si>
  <si>
    <t xml:space="preserve">VFA0951 </t>
  </si>
  <si>
    <t xml:space="preserve">VFA0258 </t>
  </si>
  <si>
    <t xml:space="preserve">VF2143 </t>
  </si>
  <si>
    <t xml:space="preserve">VF1828 </t>
  </si>
  <si>
    <t xml:space="preserve">VFA0499 </t>
  </si>
  <si>
    <t xml:space="preserve">VFA0985 </t>
  </si>
  <si>
    <t xml:space="preserve">VF1194 </t>
  </si>
  <si>
    <t xml:space="preserve">VF1920 </t>
  </si>
  <si>
    <t xml:space="preserve">VF2031 </t>
  </si>
  <si>
    <t xml:space="preserve">VF1242 </t>
  </si>
  <si>
    <t xml:space="preserve">VFA0515 </t>
  </si>
  <si>
    <t xml:space="preserve">VFA0911 </t>
  </si>
  <si>
    <t xml:space="preserve">VFA0391 </t>
  </si>
  <si>
    <t xml:space="preserve">VF0430 </t>
  </si>
  <si>
    <t xml:space="preserve">VFA0006 </t>
  </si>
  <si>
    <t xml:space="preserve">VFA1005 </t>
  </si>
  <si>
    <t xml:space="preserve">VF1121 </t>
  </si>
  <si>
    <t xml:space="preserve">VF1141 </t>
  </si>
  <si>
    <t xml:space="preserve">VF0568 </t>
  </si>
  <si>
    <t xml:space="preserve">VF0570 </t>
  </si>
  <si>
    <t xml:space="preserve">VFA1040 </t>
  </si>
  <si>
    <t xml:space="preserve">VFA1112 </t>
  </si>
  <si>
    <t xml:space="preserve">VF0015 </t>
  </si>
  <si>
    <t xml:space="preserve">VF1804 </t>
  </si>
  <si>
    <t xml:space="preserve">VF0995 </t>
  </si>
  <si>
    <t xml:space="preserve">VF2216 </t>
  </si>
  <si>
    <t xml:space="preserve">VF1936 </t>
  </si>
  <si>
    <t xml:space="preserve">VFA0367 </t>
  </si>
  <si>
    <t xml:space="preserve">VF0916 </t>
  </si>
  <si>
    <t xml:space="preserve">VFA0513 </t>
  </si>
  <si>
    <t xml:space="preserve">VFA0757 </t>
  </si>
  <si>
    <t xml:space="preserve">VF0441 </t>
  </si>
  <si>
    <t xml:space="preserve">VF1580 </t>
  </si>
  <si>
    <t xml:space="preserve">VF0354 </t>
  </si>
  <si>
    <t xml:space="preserve">VFA0076 </t>
  </si>
  <si>
    <t xml:space="preserve">VF1261 </t>
  </si>
  <si>
    <t xml:space="preserve">VF0656 </t>
  </si>
  <si>
    <t xml:space="preserve">VF0980 </t>
  </si>
  <si>
    <t xml:space="preserve">VFA0685 </t>
  </si>
  <si>
    <t xml:space="preserve">VF1604 </t>
  </si>
  <si>
    <t xml:space="preserve">VFA0330 </t>
  </si>
  <si>
    <t xml:space="preserve">VF0987 </t>
  </si>
  <si>
    <t xml:space="preserve">VF1810 </t>
  </si>
  <si>
    <t xml:space="preserve">VFA0034 </t>
  </si>
  <si>
    <t xml:space="preserve">VF1921 </t>
  </si>
  <si>
    <t xml:space="preserve">VFA0518 </t>
  </si>
  <si>
    <t xml:space="preserve">VF0784 </t>
  </si>
  <si>
    <t xml:space="preserve">VF1974 </t>
  </si>
  <si>
    <t xml:space="preserve">VF1381 </t>
  </si>
  <si>
    <t xml:space="preserve">VF1209 </t>
  </si>
  <si>
    <t xml:space="preserve">VF1697 </t>
  </si>
  <si>
    <t xml:space="preserve">VF0336 </t>
  </si>
  <si>
    <t xml:space="preserve">VF2490 </t>
  </si>
  <si>
    <t xml:space="preserve">VFA0346 </t>
  </si>
  <si>
    <t xml:space="preserve">VFA0373 </t>
  </si>
  <si>
    <t xml:space="preserve">VFA0866 </t>
  </si>
  <si>
    <t xml:space="preserve">VF1779 </t>
  </si>
  <si>
    <t xml:space="preserve">VF2352 </t>
  </si>
  <si>
    <t xml:space="preserve">VF1646 </t>
  </si>
  <si>
    <t xml:space="preserve">VF2237 </t>
  </si>
  <si>
    <t xml:space="preserve">VF0159 </t>
  </si>
  <si>
    <t xml:space="preserve">VFA1143 </t>
  </si>
  <si>
    <t xml:space="preserve">VFA0370 </t>
  </si>
  <si>
    <t xml:space="preserve">VF0317 </t>
  </si>
  <si>
    <t xml:space="preserve">VF0511 </t>
  </si>
  <si>
    <t xml:space="preserve">VF0880 </t>
  </si>
  <si>
    <t xml:space="preserve">VF2340 </t>
  </si>
  <si>
    <t xml:space="preserve">VFA0428 </t>
  </si>
  <si>
    <t xml:space="preserve">VF1781 </t>
  </si>
  <si>
    <t xml:space="preserve">VFA0420 </t>
  </si>
  <si>
    <t xml:space="preserve">VFA0795 </t>
  </si>
  <si>
    <t xml:space="preserve">VF0559 </t>
  </si>
  <si>
    <t xml:space="preserve">VFA0856 </t>
  </si>
  <si>
    <t xml:space="preserve">VFA0994 </t>
  </si>
  <si>
    <t xml:space="preserve">VF1387 </t>
  </si>
  <si>
    <t xml:space="preserve">VF1976 </t>
  </si>
  <si>
    <t xml:space="preserve">VF0111 </t>
  </si>
  <si>
    <t xml:space="preserve">VFA0278 </t>
  </si>
  <si>
    <t xml:space="preserve">VF0930 </t>
  </si>
  <si>
    <t xml:space="preserve">VFA0589 </t>
  </si>
  <si>
    <t xml:space="preserve">VF1505 </t>
  </si>
  <si>
    <t xml:space="preserve">VF0971 </t>
  </si>
  <si>
    <t xml:space="preserve">VF1119 </t>
  </si>
  <si>
    <t xml:space="preserve">VF0723 </t>
  </si>
  <si>
    <t xml:space="preserve">VF2359 </t>
  </si>
  <si>
    <t xml:space="preserve">VFA0357 </t>
  </si>
  <si>
    <t xml:space="preserve">VF1225 </t>
  </si>
  <si>
    <t xml:space="preserve">VF2298 </t>
  </si>
  <si>
    <t xml:space="preserve">VFA0632 </t>
  </si>
  <si>
    <t xml:space="preserve">VF1212 </t>
  </si>
  <si>
    <t xml:space="preserve">VF2134 </t>
  </si>
  <si>
    <t xml:space="preserve">VF0201 </t>
  </si>
  <si>
    <t xml:space="preserve">VF2380 </t>
  </si>
  <si>
    <t xml:space="preserve">VFA0710 </t>
  </si>
  <si>
    <t xml:space="preserve">VFA0232 </t>
  </si>
  <si>
    <t xml:space="preserve">VF1038 </t>
  </si>
  <si>
    <t xml:space="preserve">VFA1146 </t>
  </si>
  <si>
    <t xml:space="preserve">VF2258 </t>
  </si>
  <si>
    <t xml:space="preserve">VF2183 </t>
  </si>
  <si>
    <t xml:space="preserve">VFA0155 </t>
  </si>
  <si>
    <t xml:space="preserve">VF1896 </t>
  </si>
  <si>
    <t xml:space="preserve">VF0107 </t>
  </si>
  <si>
    <t xml:space="preserve">VF1148 </t>
  </si>
  <si>
    <t xml:space="preserve">VF0763 </t>
  </si>
  <si>
    <t xml:space="preserve">VF1696 </t>
  </si>
  <si>
    <t xml:space="preserve">VFA0669 </t>
  </si>
  <si>
    <t xml:space="preserve">VF0670 </t>
  </si>
  <si>
    <t xml:space="preserve">VFA1019 </t>
  </si>
  <si>
    <t xml:space="preserve">VF0125 </t>
  </si>
  <si>
    <t xml:space="preserve">VF1591 </t>
  </si>
  <si>
    <t xml:space="preserve">VFA0014 </t>
  </si>
  <si>
    <t xml:space="preserve">VFA1056 </t>
  </si>
  <si>
    <t xml:space="preserve">VFA0410 </t>
  </si>
  <si>
    <t xml:space="preserve">VF1277 </t>
  </si>
  <si>
    <t xml:space="preserve">VF0863 </t>
  </si>
  <si>
    <t xml:space="preserve">VF2006 </t>
  </si>
  <si>
    <t xml:space="preserve">VF1690 </t>
  </si>
  <si>
    <t xml:space="preserve">VF1632 </t>
  </si>
  <si>
    <t xml:space="preserve">VFA0279 </t>
  </si>
  <si>
    <t xml:space="preserve">VF2360 </t>
  </si>
  <si>
    <t xml:space="preserve">VF0663 </t>
  </si>
  <si>
    <t xml:space="preserve">VF1075 </t>
  </si>
  <si>
    <t xml:space="preserve">VF1144 </t>
  </si>
  <si>
    <t xml:space="preserve">VFA0970 </t>
  </si>
  <si>
    <t xml:space="preserve">VF1752 </t>
  </si>
  <si>
    <t xml:space="preserve">VF2097 </t>
  </si>
  <si>
    <t xml:space="preserve">VFA0240 </t>
  </si>
  <si>
    <t xml:space="preserve">VF0635 </t>
  </si>
  <si>
    <t xml:space="preserve">VF2090 </t>
  </si>
  <si>
    <t xml:space="preserve">VF0650 </t>
  </si>
  <si>
    <t xml:space="preserve">VFA0419 </t>
  </si>
  <si>
    <t xml:space="preserve">VFA0592 </t>
  </si>
  <si>
    <t xml:space="preserve">VFA0058 </t>
  </si>
  <si>
    <t xml:space="preserve">VFA1117 </t>
  </si>
  <si>
    <t xml:space="preserve">VF0899 </t>
  </si>
  <si>
    <t xml:space="preserve">VF2042 </t>
  </si>
  <si>
    <t xml:space="preserve">VFA0644 </t>
  </si>
  <si>
    <t xml:space="preserve">VFA0864 </t>
  </si>
  <si>
    <t xml:space="preserve">VF0966 </t>
  </si>
  <si>
    <t xml:space="preserve">VF1325 </t>
  </si>
  <si>
    <t xml:space="preserve">VF1881 </t>
  </si>
  <si>
    <t xml:space="preserve">VF0585 </t>
  </si>
  <si>
    <t xml:space="preserve">VFA1053 </t>
  </si>
  <si>
    <t xml:space="preserve">VF0623 </t>
  </si>
  <si>
    <t xml:space="preserve">VF0164 </t>
  </si>
  <si>
    <t xml:space="preserve">VF0420 </t>
  </si>
  <si>
    <t xml:space="preserve">VF1340 </t>
  </si>
  <si>
    <t xml:space="preserve">VFA0062 </t>
  </si>
  <si>
    <t xml:space="preserve">VFA1141 </t>
  </si>
  <si>
    <t xml:space="preserve">VF0356 </t>
  </si>
  <si>
    <t xml:space="preserve">VF1253 </t>
  </si>
  <si>
    <t xml:space="preserve">VF1243 </t>
  </si>
  <si>
    <t xml:space="preserve">VF0221 </t>
  </si>
  <si>
    <t xml:space="preserve">VFA0514 </t>
  </si>
  <si>
    <t xml:space="preserve">VF1060 </t>
  </si>
  <si>
    <t xml:space="preserve">VF1487 </t>
  </si>
  <si>
    <t xml:space="preserve">VFA0983 </t>
  </si>
  <si>
    <t xml:space="preserve">VFA0192 </t>
  </si>
  <si>
    <t xml:space="preserve">VFB31 </t>
  </si>
  <si>
    <t xml:space="preserve">VF0179 </t>
  </si>
  <si>
    <t xml:space="preserve">VF1084 </t>
  </si>
  <si>
    <t xml:space="preserve">VFA1071 </t>
  </si>
  <si>
    <t xml:space="preserve">VFA0183 </t>
  </si>
  <si>
    <t xml:space="preserve">VF1609 </t>
  </si>
  <si>
    <t xml:space="preserve">VFA0837 </t>
  </si>
  <si>
    <t xml:space="preserve">VF0070 </t>
  </si>
  <si>
    <t xml:space="preserve">VF2373 </t>
  </si>
  <si>
    <t xml:space="preserve">VFA0884 </t>
  </si>
  <si>
    <t xml:space="preserve">VF1789 </t>
  </si>
  <si>
    <t xml:space="preserve">VF0494 </t>
  </si>
  <si>
    <t xml:space="preserve">VFA0956 </t>
  </si>
  <si>
    <t xml:space="preserve">VFA0369 </t>
  </si>
  <si>
    <t xml:space="preserve">VF1571 </t>
  </si>
  <si>
    <t xml:space="preserve">VFA0825 </t>
  </si>
  <si>
    <t xml:space="preserve">VF1481 </t>
  </si>
  <si>
    <t xml:space="preserve">VF2367 </t>
  </si>
  <si>
    <t xml:space="preserve">VF0263 </t>
  </si>
  <si>
    <t xml:space="preserve">VFA0055 </t>
  </si>
  <si>
    <t xml:space="preserve">VF2534 </t>
  </si>
  <si>
    <t xml:space="preserve">VFA0025 </t>
  </si>
  <si>
    <t xml:space="preserve">VFA0305 </t>
  </si>
  <si>
    <t xml:space="preserve">VF2008 </t>
  </si>
  <si>
    <t xml:space="preserve">VFA1099 </t>
  </si>
  <si>
    <t xml:space="preserve">VF0881 </t>
  </si>
  <si>
    <t xml:space="preserve">VF0666 </t>
  </si>
  <si>
    <t xml:space="preserve">VF0283 </t>
  </si>
  <si>
    <t xml:space="preserve">VF2448 </t>
  </si>
  <si>
    <t xml:space="preserve">VFA0219 </t>
  </si>
  <si>
    <t xml:space="preserve">VF1096 </t>
  </si>
  <si>
    <t xml:space="preserve">VF0178 </t>
  </si>
  <si>
    <t xml:space="preserve">VF1259 </t>
  </si>
  <si>
    <t xml:space="preserve">VF2055 </t>
  </si>
  <si>
    <t xml:space="preserve">VF1408 </t>
  </si>
  <si>
    <t xml:space="preserve">VFA0636 </t>
  </si>
  <si>
    <t xml:space="preserve">VF2085 </t>
  </si>
  <si>
    <t xml:space="preserve">VF2212 </t>
  </si>
  <si>
    <t xml:space="preserve">VF0244 </t>
  </si>
  <si>
    <t xml:space="preserve">VF2213 </t>
  </si>
  <si>
    <t xml:space="preserve">VF2091 </t>
  </si>
  <si>
    <t xml:space="preserve">VFA0950 </t>
  </si>
  <si>
    <t xml:space="preserve">VF1821 </t>
  </si>
  <si>
    <t xml:space="preserve">VF1429 </t>
  </si>
  <si>
    <t xml:space="preserve">VF1717 </t>
  </si>
  <si>
    <t xml:space="preserve">VF0499 </t>
  </si>
  <si>
    <t xml:space="preserve">VF0653 </t>
  </si>
  <si>
    <t xml:space="preserve">VFA0665 </t>
  </si>
  <si>
    <t xml:space="preserve">VF0045 </t>
  </si>
  <si>
    <t xml:space="preserve">VFA0971 </t>
  </si>
  <si>
    <t xml:space="preserve">VF2208 </t>
  </si>
  <si>
    <t xml:space="preserve">VF1289 </t>
  </si>
  <si>
    <t xml:space="preserve">VF2247 </t>
  </si>
  <si>
    <t xml:space="preserve">VFB23 </t>
  </si>
  <si>
    <t xml:space="preserve">VF2140 </t>
  </si>
  <si>
    <t xml:space="preserve">VF0298 </t>
  </si>
  <si>
    <t xml:space="preserve">VF1226 </t>
  </si>
  <si>
    <t xml:space="preserve">VFA0412 </t>
  </si>
  <si>
    <t xml:space="preserve">VFA0506 </t>
  </si>
  <si>
    <t xml:space="preserve">VFA1030 </t>
  </si>
  <si>
    <t xml:space="preserve">VF0069 </t>
  </si>
  <si>
    <t xml:space="preserve">VF0453 </t>
  </si>
  <si>
    <t xml:space="preserve">VFA0623 </t>
  </si>
  <si>
    <t xml:space="preserve">VF0712 </t>
  </si>
  <si>
    <t xml:space="preserve">VFA0029 </t>
  </si>
  <si>
    <t xml:space="preserve">VFA1035 </t>
  </si>
  <si>
    <t xml:space="preserve">VF2400 </t>
  </si>
  <si>
    <t xml:space="preserve">VF2504 </t>
  </si>
  <si>
    <t xml:space="preserve">VF1391 </t>
  </si>
  <si>
    <t xml:space="preserve">VFA0616 </t>
  </si>
  <si>
    <t xml:space="preserve">VF1419 </t>
  </si>
  <si>
    <t xml:space="preserve">VFA0474 </t>
  </si>
  <si>
    <t xml:space="preserve">VF0920 </t>
  </si>
  <si>
    <t xml:space="preserve">VF1482 </t>
  </si>
  <si>
    <t xml:space="preserve">VF0937 </t>
  </si>
  <si>
    <t xml:space="preserve">VF1576 </t>
  </si>
  <si>
    <t xml:space="preserve">VF0581 </t>
  </si>
  <si>
    <t xml:space="preserve">VF2433 </t>
  </si>
  <si>
    <t xml:space="preserve">VFA0317 </t>
  </si>
  <si>
    <t xml:space="preserve">VFA0469 </t>
  </si>
  <si>
    <t xml:space="preserve">VF0296 </t>
  </si>
  <si>
    <t xml:space="preserve">VFA1034 </t>
  </si>
  <si>
    <t xml:space="preserve">VF0034 </t>
  </si>
  <si>
    <t xml:space="preserve">VF1658 </t>
  </si>
  <si>
    <t xml:space="preserve">VF0769 </t>
  </si>
  <si>
    <t xml:space="preserve">VF2236 </t>
  </si>
  <si>
    <t xml:space="preserve">VF1025 </t>
  </si>
  <si>
    <t xml:space="preserve">VFA1063 </t>
  </si>
  <si>
    <t xml:space="preserve">VF1055 </t>
  </si>
  <si>
    <t xml:space="preserve">VFA1101 </t>
  </si>
  <si>
    <t xml:space="preserve">VFA0135 </t>
  </si>
  <si>
    <t xml:space="preserve">VF0794 </t>
  </si>
  <si>
    <t xml:space="preserve">VFA0692 </t>
  </si>
  <si>
    <t xml:space="preserve">VFA0422 </t>
  </si>
  <si>
    <t xml:space="preserve">VF1782 </t>
  </si>
  <si>
    <t xml:space="preserve">VFA1076 </t>
  </si>
  <si>
    <t xml:space="preserve">VF1679 </t>
  </si>
  <si>
    <t xml:space="preserve">VFA1022 </t>
  </si>
  <si>
    <t xml:space="preserve">VFA0929 </t>
  </si>
  <si>
    <t xml:space="preserve">VFA0557 </t>
  </si>
  <si>
    <t xml:space="preserve">VF2137 </t>
  </si>
  <si>
    <t xml:space="preserve">VFA1133 </t>
  </si>
  <si>
    <t xml:space="preserve">VF1023 </t>
  </si>
  <si>
    <t xml:space="preserve">VF0973 </t>
  </si>
  <si>
    <t xml:space="preserve">VF0923 </t>
  </si>
  <si>
    <t xml:space="preserve">VFA1011 </t>
  </si>
  <si>
    <t xml:space="preserve">VF0864 </t>
  </si>
  <si>
    <t xml:space="preserve">VF0123 </t>
  </si>
  <si>
    <t xml:space="preserve">VFA0181 </t>
  </si>
  <si>
    <t xml:space="preserve">VF1507 </t>
  </si>
  <si>
    <t xml:space="preserve">VF1353 </t>
  </si>
  <si>
    <t xml:space="preserve">VFA0507 </t>
  </si>
  <si>
    <t xml:space="preserve">VF1100 </t>
  </si>
  <si>
    <t xml:space="preserve">VFA0872 </t>
  </si>
  <si>
    <t xml:space="preserve">VF0771 </t>
  </si>
  <si>
    <t xml:space="preserve">VF2209 </t>
  </si>
  <si>
    <t xml:space="preserve">VF2150 </t>
  </si>
  <si>
    <t xml:space="preserve">VFA0955 </t>
  </si>
  <si>
    <t xml:space="preserve">VF2136 </t>
  </si>
  <si>
    <t xml:space="preserve">VF0482 </t>
  </si>
  <si>
    <t xml:space="preserve">VF1129 </t>
  </si>
  <si>
    <t xml:space="preserve">VF0647 </t>
  </si>
  <si>
    <t xml:space="preserve">VFA1120 </t>
  </si>
  <si>
    <t xml:space="preserve">VFA0136 </t>
  </si>
  <si>
    <t xml:space="preserve">VFA1032 </t>
  </si>
  <si>
    <t xml:space="preserve">VF1260 </t>
  </si>
  <si>
    <t xml:space="preserve">VF2187 </t>
  </si>
  <si>
    <t xml:space="preserve">VFA0209 </t>
  </si>
  <si>
    <t xml:space="preserve">VFA0475 </t>
  </si>
  <si>
    <t xml:space="preserve">VFA0471 </t>
  </si>
  <si>
    <t xml:space="preserve">VF1306 </t>
  </si>
  <si>
    <t xml:space="preserve">VF1677 </t>
  </si>
  <si>
    <t xml:space="preserve">VF0897 </t>
  </si>
  <si>
    <t xml:space="preserve">VF1498 </t>
  </si>
  <si>
    <t xml:space="preserve">VF1750 </t>
  </si>
  <si>
    <t xml:space="preserve">VFA0295 </t>
  </si>
  <si>
    <t xml:space="preserve">VF2327 </t>
  </si>
  <si>
    <t xml:space="preserve">VF0447 </t>
  </si>
  <si>
    <t xml:space="preserve">VFA0949 </t>
  </si>
  <si>
    <t xml:space="preserve">VF2328 </t>
  </si>
  <si>
    <t xml:space="preserve">VFA0331 </t>
  </si>
  <si>
    <t xml:space="preserve">VF0498 </t>
  </si>
  <si>
    <t xml:space="preserve">VFA0328 </t>
  </si>
  <si>
    <t xml:space="preserve">VFA0333 </t>
  </si>
  <si>
    <t xml:space="preserve">VF0944 </t>
  </si>
  <si>
    <t xml:space="preserve">VF1232 </t>
  </si>
  <si>
    <t xml:space="preserve">VFA0224 </t>
  </si>
  <si>
    <t xml:space="preserve">VF1000 </t>
  </si>
  <si>
    <t xml:space="preserve">VFA0195 </t>
  </si>
  <si>
    <t xml:space="preserve">VFA0851 </t>
  </si>
  <si>
    <t xml:space="preserve">VFA0439 </t>
  </si>
  <si>
    <t xml:space="preserve">VF1108 </t>
  </si>
  <si>
    <t xml:space="preserve">VFA0366 </t>
  </si>
  <si>
    <t xml:space="preserve">VF1031 </t>
  </si>
  <si>
    <t xml:space="preserve">VF2375 </t>
  </si>
  <si>
    <t xml:space="preserve">VFA0122 </t>
  </si>
  <si>
    <t xml:space="preserve">VFA0364 </t>
  </si>
  <si>
    <t xml:space="preserve">VFB46 </t>
  </si>
  <si>
    <t xml:space="preserve">VF1934 </t>
  </si>
  <si>
    <t xml:space="preserve">VFA0594 </t>
  </si>
  <si>
    <t xml:space="preserve">VF0049 </t>
  </si>
  <si>
    <t xml:space="preserve">VF0829 </t>
  </si>
  <si>
    <t xml:space="preserve">VF1251 </t>
  </si>
  <si>
    <t xml:space="preserve">VF1787 </t>
  </si>
  <si>
    <t xml:space="preserve">VF1962 </t>
  </si>
  <si>
    <t xml:space="preserve">VF0316 </t>
  </si>
  <si>
    <t xml:space="preserve">VF1527 </t>
  </si>
  <si>
    <t xml:space="preserve">VF0926 </t>
  </si>
  <si>
    <t xml:space="preserve">VF1221 </t>
  </si>
  <si>
    <t xml:space="preserve">VFA0294 </t>
  </si>
  <si>
    <t xml:space="preserve">VFA0066 </t>
  </si>
  <si>
    <t xml:space="preserve">VF0941 </t>
  </si>
  <si>
    <t xml:space="preserve">VF0093 </t>
  </si>
  <si>
    <t xml:space="preserve">VFA0907 </t>
  </si>
  <si>
    <t xml:space="preserve">VF2325 </t>
  </si>
  <si>
    <t xml:space="preserve">VF2153 </t>
  </si>
  <si>
    <t xml:space="preserve">VFA0781 </t>
  </si>
  <si>
    <t xml:space="preserve">VFA0064 </t>
  </si>
  <si>
    <t xml:space="preserve">VF0039 </t>
  </si>
  <si>
    <t xml:space="preserve">VF0927 </t>
  </si>
  <si>
    <t xml:space="preserve">VF1448 </t>
  </si>
  <si>
    <t xml:space="preserve">VF0528 </t>
  </si>
  <si>
    <t xml:space="preserve">VFA0037 </t>
  </si>
  <si>
    <t xml:space="preserve">VF2157 </t>
  </si>
  <si>
    <t xml:space="preserve">VF1542 </t>
  </si>
  <si>
    <t xml:space="preserve">VF2496 </t>
  </si>
  <si>
    <t xml:space="preserve">VF0752 </t>
  </si>
  <si>
    <t xml:space="preserve">VFA0007 </t>
  </si>
  <si>
    <t xml:space="preserve">VF1342 </t>
  </si>
  <si>
    <t xml:space="preserve">VF0860 </t>
  </si>
  <si>
    <t xml:space="preserve">VFA1036 </t>
  </si>
  <si>
    <t xml:space="preserve">VF1131 </t>
  </si>
  <si>
    <t xml:space="preserve">VFA1079 </t>
  </si>
  <si>
    <t xml:space="preserve">VFA0485 </t>
  </si>
  <si>
    <t xml:space="preserve">VF0477 </t>
  </si>
  <si>
    <t xml:space="preserve">VF1892 </t>
  </si>
  <si>
    <t xml:space="preserve">VFA0794 </t>
  </si>
  <si>
    <t xml:space="preserve">VFA0575 </t>
  </si>
  <si>
    <t xml:space="preserve">VFA0082 </t>
  </si>
  <si>
    <t xml:space="preserve">VF1384 </t>
  </si>
  <si>
    <t xml:space="preserve">VF2034 </t>
  </si>
  <si>
    <t xml:space="preserve">VFA0019 </t>
  </si>
  <si>
    <t xml:space="preserve">VFA0724 </t>
  </si>
  <si>
    <t xml:space="preserve">VF1418 </t>
  </si>
  <si>
    <t xml:space="preserve">VFA0746 </t>
  </si>
  <si>
    <t xml:space="preserve">VF0866 </t>
  </si>
  <si>
    <t xml:space="preserve">VF2227 </t>
  </si>
  <si>
    <t xml:space="preserve">VF1957 </t>
  </si>
  <si>
    <t xml:space="preserve">VFA1090 </t>
  </si>
  <si>
    <t xml:space="preserve">VF1206 </t>
  </si>
  <si>
    <t xml:space="preserve">VFA0800 </t>
  </si>
  <si>
    <t xml:space="preserve">VF0900 </t>
  </si>
  <si>
    <t xml:space="preserve">VF1338 </t>
  </si>
  <si>
    <t xml:space="preserve">VF2014 </t>
  </si>
  <si>
    <t xml:space="preserve">VF1887 </t>
  </si>
  <si>
    <t xml:space="preserve">VFA0077 </t>
  </si>
  <si>
    <t xml:space="preserve">VF2107 </t>
  </si>
  <si>
    <t xml:space="preserve">VFA0876 </t>
  </si>
  <si>
    <t xml:space="preserve">VF0773 </t>
  </si>
  <si>
    <t xml:space="preserve">VFA0679 </t>
  </si>
  <si>
    <t xml:space="preserve">VF1150 </t>
  </si>
  <si>
    <t xml:space="preserve">VFA0429 </t>
  </si>
  <si>
    <t xml:space="preserve">VFA0711 </t>
  </si>
  <si>
    <t xml:space="preserve">VF1222 </t>
  </si>
  <si>
    <t xml:space="preserve">VF0112 </t>
  </si>
  <si>
    <t xml:space="preserve">VF2020 </t>
  </si>
  <si>
    <t xml:space="preserve">VFA0542 </t>
  </si>
  <si>
    <t xml:space="preserve">VF1201 </t>
  </si>
  <si>
    <t xml:space="preserve">VFA0310 </t>
  </si>
  <si>
    <t xml:space="preserve">VFA0173 </t>
  </si>
  <si>
    <t xml:space="preserve">VF1080 </t>
  </si>
  <si>
    <t xml:space="preserve">VF0942 </t>
  </si>
  <si>
    <t xml:space="preserve">VF0138 </t>
  </si>
  <si>
    <t xml:space="preserve">VFA1111 </t>
  </si>
  <si>
    <t xml:space="preserve">VF1617 </t>
  </si>
  <si>
    <t xml:space="preserve">VFA0185 </t>
  </si>
  <si>
    <t xml:space="preserve">VFA0316 </t>
  </si>
  <si>
    <t xml:space="preserve">VFA1161 </t>
  </si>
  <si>
    <t xml:space="preserve">VF1223 </t>
  </si>
  <si>
    <t xml:space="preserve">VF1897 </t>
  </si>
  <si>
    <t xml:space="preserve">VF0202 </t>
  </si>
  <si>
    <t xml:space="preserve">VF0032 </t>
  </si>
  <si>
    <t xml:space="preserve">VFB09 </t>
  </si>
  <si>
    <t xml:space="preserve">VFA0290 </t>
  </si>
  <si>
    <t xml:space="preserve">VFA0584 </t>
  </si>
  <si>
    <t xml:space="preserve">VF1941 </t>
  </si>
  <si>
    <t xml:space="preserve">VFA0368 </t>
  </si>
  <si>
    <t xml:space="preserve">VF1736 </t>
  </si>
  <si>
    <t xml:space="preserve">VFA0646 </t>
  </si>
  <si>
    <t xml:space="preserve">VF0460 </t>
  </si>
  <si>
    <t xml:space="preserve">VFA0841 </t>
  </si>
  <si>
    <t xml:space="preserve">VF1086 </t>
  </si>
  <si>
    <t xml:space="preserve">VFA0880 </t>
  </si>
  <si>
    <t xml:space="preserve">VFA0204 </t>
  </si>
  <si>
    <t xml:space="preserve">VFA0128 </t>
  </si>
  <si>
    <t xml:space="preserve">VF1438 </t>
  </si>
  <si>
    <t xml:space="preserve">VF0208 </t>
  </si>
  <si>
    <t xml:space="preserve">VF2333 </t>
  </si>
  <si>
    <t xml:space="preserve">VFA0792 </t>
  </si>
  <si>
    <t xml:space="preserve">VF0681 </t>
  </si>
  <si>
    <t xml:space="preserve">VF1484 </t>
  </si>
  <si>
    <t xml:space="preserve">VFA0243 </t>
  </si>
  <si>
    <t xml:space="preserve">VF1294 </t>
  </si>
  <si>
    <t xml:space="preserve">VF1020 </t>
  </si>
  <si>
    <t xml:space="preserve">VF0884 </t>
  </si>
  <si>
    <t xml:space="preserve">VF0556 </t>
  </si>
  <si>
    <t xml:space="preserve">VF1803 </t>
  </si>
  <si>
    <t xml:space="preserve">VFA0809 </t>
  </si>
  <si>
    <t xml:space="preserve">VFA0248 </t>
  </si>
  <si>
    <t xml:space="preserve">VFA0859 </t>
  </si>
  <si>
    <t xml:space="preserve">VF2539 </t>
  </si>
  <si>
    <t xml:space="preserve">VF0379 </t>
  </si>
  <si>
    <t xml:space="preserve">VF1997 </t>
  </si>
  <si>
    <t xml:space="preserve">VFA0115 </t>
  </si>
  <si>
    <t xml:space="preserve">VFA0211 </t>
  </si>
  <si>
    <t xml:space="preserve">VF0634 </t>
  </si>
  <si>
    <t xml:space="preserve">VF1661 </t>
  </si>
  <si>
    <t xml:space="preserve">VFA0647 </t>
  </si>
  <si>
    <t xml:space="preserve">VF1680 </t>
  </si>
  <si>
    <t xml:space="preserve">VF0911 </t>
  </si>
  <si>
    <t xml:space="preserve">VFA0677 </t>
  </si>
  <si>
    <t xml:space="preserve">VF2123 </t>
  </si>
  <si>
    <t xml:space="preserve">VF1456 </t>
  </si>
  <si>
    <t xml:space="preserve">VF2000 </t>
  </si>
  <si>
    <t xml:space="preserve">VF2536 </t>
  </si>
  <si>
    <t xml:space="preserve">VF2079 </t>
  </si>
  <si>
    <t xml:space="preserve">VFA0871 </t>
  </si>
  <si>
    <t xml:space="preserve">VF2110 </t>
  </si>
  <si>
    <t xml:space="preserve">VF1059 </t>
  </si>
  <si>
    <t xml:space="preserve">VF1081 </t>
  </si>
  <si>
    <t xml:space="preserve">VF2398 </t>
  </si>
  <si>
    <t xml:space="preserve">VF1672 </t>
  </si>
  <si>
    <t xml:space="preserve">VF0382 </t>
  </si>
  <si>
    <t xml:space="preserve">VFA0797 </t>
  </si>
  <si>
    <t xml:space="preserve">VF1057 </t>
  </si>
  <si>
    <t xml:space="preserve">VF2265 </t>
  </si>
  <si>
    <t xml:space="preserve">VFA0638 </t>
  </si>
  <si>
    <t xml:space="preserve">VFA0865 </t>
  </si>
  <si>
    <t xml:space="preserve">VF0165 </t>
  </si>
  <si>
    <t xml:space="preserve">VF2167 </t>
  </si>
  <si>
    <t xml:space="preserve">VF0265 </t>
  </si>
  <si>
    <t xml:space="preserve">VF2533 </t>
  </si>
  <si>
    <t xml:space="preserve">VF1514 </t>
  </si>
  <si>
    <t xml:space="preserve">VF0915 </t>
  </si>
  <si>
    <t xml:space="preserve">VFA0764 </t>
  </si>
  <si>
    <t xml:space="preserve">VF1435 </t>
  </si>
  <si>
    <t xml:space="preserve">VF1483 </t>
  </si>
  <si>
    <t xml:space="preserve">VF0429 </t>
  </si>
  <si>
    <t xml:space="preserve">VF1413 </t>
  </si>
  <si>
    <t xml:space="preserve">VF1575 </t>
  </si>
  <si>
    <t xml:space="preserve">VF1267 </t>
  </si>
  <si>
    <t xml:space="preserve">VF0526 </t>
  </si>
  <si>
    <t xml:space="preserve">VF1258 </t>
  </si>
  <si>
    <t xml:space="preserve">VF1293 </t>
  </si>
  <si>
    <t xml:space="preserve">VFA0321 </t>
  </si>
  <si>
    <t xml:space="preserve">VF2428 </t>
  </si>
  <si>
    <t xml:space="preserve">VF0609 </t>
  </si>
  <si>
    <t xml:space="preserve">VF0608 </t>
  </si>
  <si>
    <t xml:space="preserve">VF1547 </t>
  </si>
  <si>
    <t xml:space="preserve">VFA0556 </t>
  </si>
  <si>
    <t xml:space="preserve">VFA0887 </t>
  </si>
  <si>
    <t xml:space="preserve">VF0369 </t>
  </si>
  <si>
    <t xml:space="preserve">VF1368 </t>
  </si>
  <si>
    <t xml:space="preserve">VFA0690 </t>
  </si>
  <si>
    <t xml:space="preserve">VF1385 </t>
  </si>
  <si>
    <t xml:space="preserve">VFA1064 </t>
  </si>
  <si>
    <t xml:space="preserve">VF1674 </t>
  </si>
  <si>
    <t xml:space="preserve">VF0682 </t>
  </si>
  <si>
    <t xml:space="preserve">VFA0579 </t>
  </si>
  <si>
    <t xml:space="preserve">VF1173 </t>
  </si>
  <si>
    <t xml:space="preserve">VF1570 </t>
  </si>
  <si>
    <t xml:space="preserve">VFA0930 </t>
  </si>
  <si>
    <t xml:space="preserve">VFA0274 </t>
  </si>
  <si>
    <t xml:space="preserve">VF0006 </t>
  </si>
  <si>
    <t xml:space="preserve">VF1924 </t>
  </si>
  <si>
    <t xml:space="preserve">VFA1088 </t>
  </si>
  <si>
    <t xml:space="preserve">VFA0606 </t>
  </si>
  <si>
    <t xml:space="preserve">VFA0061 </t>
  </si>
  <si>
    <t xml:space="preserve">VF0524 </t>
  </si>
  <si>
    <t xml:space="preserve">VF2023 </t>
  </si>
  <si>
    <t xml:space="preserve">VFA1134 </t>
  </si>
  <si>
    <t xml:space="preserve">VF1532 </t>
  </si>
  <si>
    <t xml:space="preserve">VF1082 </t>
  </si>
  <si>
    <t xml:space="preserve">VF0563 </t>
  </si>
  <si>
    <t xml:space="preserve">VFA0652 </t>
  </si>
  <si>
    <t xml:space="preserve">VF2094 </t>
  </si>
  <si>
    <t xml:space="preserve">VF1335 </t>
  </si>
  <si>
    <t xml:space="preserve">VFA0210 </t>
  </si>
  <si>
    <t xml:space="preserve">VF0363 </t>
  </si>
  <si>
    <t xml:space="preserve">VFA0272 </t>
  </si>
  <si>
    <t xml:space="preserve">VF1886 </t>
  </si>
  <si>
    <t xml:space="preserve">VF1432 </t>
  </si>
  <si>
    <t xml:space="preserve">VFA0747 </t>
  </si>
  <si>
    <t xml:space="preserve">VFA0670 </t>
  </si>
  <si>
    <t xml:space="preserve">VFA0804 </t>
  </si>
  <si>
    <t xml:space="preserve">VF0220 </t>
  </si>
  <si>
    <t xml:space="preserve">VFA1081 </t>
  </si>
  <si>
    <t xml:space="preserve">VF2501 </t>
  </si>
  <si>
    <t xml:space="preserve">VF1534 </t>
  </si>
  <si>
    <t xml:space="preserve">VFA0073 </t>
  </si>
  <si>
    <t xml:space="preserve">VFA0069 </t>
  </si>
  <si>
    <t xml:space="preserve">VFA1065 </t>
  </si>
  <si>
    <t xml:space="preserve">VF2343 </t>
  </si>
  <si>
    <t xml:space="preserve">VF0698 </t>
  </si>
  <si>
    <t xml:space="preserve">VF0364 </t>
  </si>
  <si>
    <t xml:space="preserve">VF1446 </t>
  </si>
  <si>
    <t xml:space="preserve">VF2397 </t>
  </si>
  <si>
    <t xml:space="preserve">VFA0874 </t>
  </si>
  <si>
    <t xml:space="preserve">VFA0528 </t>
  </si>
  <si>
    <t xml:space="preserve">VF1323 </t>
  </si>
  <si>
    <t xml:space="preserve">VFA0256 </t>
  </si>
  <si>
    <t xml:space="preserve">VFA0931 </t>
  </si>
  <si>
    <t xml:space="preserve">VF1470 </t>
  </si>
  <si>
    <t xml:space="preserve">VF0854 </t>
  </si>
  <si>
    <t xml:space="preserve">VF1549 </t>
  </si>
  <si>
    <t xml:space="preserve">VFA0545 </t>
  </si>
  <si>
    <t xml:space="preserve">VFA0482 </t>
  </si>
  <si>
    <t xml:space="preserve">VF2280 </t>
  </si>
  <si>
    <t xml:space="preserve">VFA1144 </t>
  </si>
  <si>
    <t xml:space="preserve">VFA0702 </t>
  </si>
  <si>
    <t xml:space="preserve">VF1044 </t>
  </si>
  <si>
    <t xml:space="preserve">VFA0521 </t>
  </si>
  <si>
    <t xml:space="preserve">VF2148 </t>
  </si>
  <si>
    <t xml:space="preserve">VF2480 </t>
  </si>
  <si>
    <t xml:space="preserve">VFA0577 </t>
  </si>
  <si>
    <t xml:space="preserve">VFA0867 </t>
  </si>
  <si>
    <t xml:space="preserve">VF1822 </t>
  </si>
  <si>
    <t xml:space="preserve">VF0673 </t>
  </si>
  <si>
    <t xml:space="preserve">VF0612 </t>
  </si>
  <si>
    <t xml:space="preserve">VF0832 </t>
  </si>
  <si>
    <t xml:space="preserve">VFA1060 </t>
  </si>
  <si>
    <t xml:space="preserve">VF2095 </t>
  </si>
  <si>
    <t xml:space="preserve">VF1401 </t>
  </si>
  <si>
    <t xml:space="preserve">VF2186 </t>
  </si>
  <si>
    <t xml:space="preserve">VF2171 </t>
  </si>
  <si>
    <t xml:space="preserve">VFA0415 </t>
  </si>
  <si>
    <t xml:space="preserve">VF0021 </t>
  </si>
  <si>
    <t xml:space="preserve">VF0191 </t>
  </si>
  <si>
    <t xml:space="preserve">VFA1156 </t>
  </si>
  <si>
    <t xml:space="preserve">VF0457 </t>
  </si>
  <si>
    <t xml:space="preserve">VF1706 </t>
  </si>
  <si>
    <t xml:space="preserve">VFA0862 </t>
  </si>
  <si>
    <t xml:space="preserve">VF0085 </t>
  </si>
  <si>
    <t xml:space="preserve">VF2497 </t>
  </si>
  <si>
    <t xml:space="preserve">VFA0335 </t>
  </si>
  <si>
    <t xml:space="preserve">VF2036 </t>
  </si>
  <si>
    <t xml:space="preserve">VFA0205 </t>
  </si>
  <si>
    <t xml:space="preserve">VF1030 </t>
  </si>
  <si>
    <t xml:space="preserve">VFA0052 </t>
  </si>
  <si>
    <t xml:space="preserve">VF1372 </t>
  </si>
  <si>
    <t xml:space="preserve">VF0580 </t>
  </si>
  <si>
    <t xml:space="preserve">VF1103 </t>
  </si>
  <si>
    <t xml:space="preserve">VF1983 </t>
  </si>
  <si>
    <t xml:space="preserve">VFA0445 </t>
  </si>
  <si>
    <t xml:space="preserve">VF1731 </t>
  </si>
  <si>
    <t xml:space="preserve">VF1244 </t>
  </si>
  <si>
    <t xml:space="preserve">VFA1025 </t>
  </si>
  <si>
    <t xml:space="preserve">VF0372 </t>
  </si>
  <si>
    <t xml:space="preserve">VF0203 </t>
  </si>
  <si>
    <t xml:space="preserve">VFA0891 </t>
  </si>
  <si>
    <t xml:space="preserve">VFB28 </t>
  </si>
  <si>
    <t xml:space="preserve">VFA0772 </t>
  </si>
  <si>
    <t xml:space="preserve">VF1922 </t>
  </si>
  <si>
    <t xml:space="preserve">VFA0997 </t>
  </si>
  <si>
    <t xml:space="preserve">VFA0326 </t>
  </si>
  <si>
    <t xml:space="preserve">VFA0334 </t>
  </si>
  <si>
    <t xml:space="preserve">VFA0562 </t>
  </si>
  <si>
    <t xml:space="preserve">VFA0959 </t>
  </si>
  <si>
    <t xml:space="preserve">VFA0899 </t>
  </si>
  <si>
    <t xml:space="preserve">VF0140 </t>
  </si>
  <si>
    <t xml:space="preserve">VF2338 </t>
  </si>
  <si>
    <t xml:space="preserve">VF1350 </t>
  </si>
  <si>
    <t xml:space="preserve">VF2437 </t>
  </si>
  <si>
    <t xml:space="preserve">VFA0783 </t>
  </si>
  <si>
    <t xml:space="preserve">VF0417 </t>
  </si>
  <si>
    <t xml:space="preserve">VFA0624 </t>
  </si>
  <si>
    <t xml:space="preserve">VF1565 </t>
  </si>
  <si>
    <t xml:space="preserve">VFA0372 </t>
  </si>
  <si>
    <t xml:space="preserve">VFA1047 </t>
  </si>
  <si>
    <t xml:space="preserve">VF2203 </t>
  </si>
  <si>
    <t xml:space="preserve">VF0642 </t>
  </si>
  <si>
    <t xml:space="preserve">VF1296 </t>
  </si>
  <si>
    <t xml:space="preserve">VF0318 </t>
  </si>
  <si>
    <t xml:space="preserve">VFA0858 </t>
  </si>
  <si>
    <t xml:space="preserve">VFA0714 </t>
  </si>
  <si>
    <t xml:space="preserve">VFA0933 </t>
  </si>
  <si>
    <t xml:space="preserve">VF0931 </t>
  </si>
  <si>
    <t xml:space="preserve">VFA0089 </t>
  </si>
  <si>
    <t xml:space="preserve">VF0500 </t>
  </si>
  <si>
    <t xml:space="preserve">VFA0257 </t>
  </si>
  <si>
    <t xml:space="preserve">VF0718 </t>
  </si>
  <si>
    <t xml:space="preserve">VF1964 </t>
  </si>
  <si>
    <t xml:space="preserve">VFA0688 </t>
  </si>
  <si>
    <t xml:space="preserve">VF0982 </t>
  </si>
  <si>
    <t xml:space="preserve">VF0626 </t>
  </si>
  <si>
    <t xml:space="preserve">VFA0225 </t>
  </si>
  <si>
    <t xml:space="preserve">VF0028 </t>
  </si>
  <si>
    <t xml:space="preserve">VF1135 </t>
  </si>
  <si>
    <t xml:space="preserve">VF1157 </t>
  </si>
  <si>
    <t xml:space="preserve">VF1619 </t>
  </si>
  <si>
    <t xml:space="preserve">VF1143 </t>
  </si>
  <si>
    <t xml:space="preserve">VFA0231 </t>
  </si>
  <si>
    <t xml:space="preserve">VF1273 </t>
  </si>
  <si>
    <t xml:space="preserve">VFA0943 </t>
  </si>
  <si>
    <t xml:space="preserve">VF2160 </t>
  </si>
  <si>
    <t xml:space="preserve">VF2430 </t>
  </si>
  <si>
    <t xml:space="preserve">VFA0529 </t>
  </si>
  <si>
    <t xml:space="preserve">VFA0202 </t>
  </si>
  <si>
    <t xml:space="preserve">VFA1105 </t>
  </si>
  <si>
    <t xml:space="preserve">VF0992 </t>
  </si>
  <si>
    <t xml:space="preserve">VFA1129 </t>
  </si>
  <si>
    <t xml:space="preserve">VFA0671 </t>
  </si>
  <si>
    <t xml:space="preserve">VFA0332 </t>
  </si>
  <si>
    <t xml:space="preserve">VF0334 </t>
  </si>
  <si>
    <t xml:space="preserve">VF0335 </t>
  </si>
  <si>
    <t xml:space="preserve">VF0567 </t>
  </si>
  <si>
    <t xml:space="preserve">VF2531 </t>
  </si>
  <si>
    <t xml:space="preserve">VF1052 </t>
  </si>
  <si>
    <t xml:space="preserve">VFA0481 </t>
  </si>
  <si>
    <t xml:space="preserve">VF2112 </t>
  </si>
  <si>
    <t xml:space="preserve">VF2532 </t>
  </si>
  <si>
    <t xml:space="preserve">VF0310 </t>
  </si>
  <si>
    <t xml:space="preserve">VFA0840 </t>
  </si>
  <si>
    <t xml:space="preserve">VFA0094 </t>
  </si>
  <si>
    <t xml:space="preserve">VFA1020 </t>
  </si>
  <si>
    <t xml:space="preserve">VF0282 </t>
  </si>
  <si>
    <t xml:space="preserve">VF0644 </t>
  </si>
  <si>
    <t xml:space="preserve">VF1219 </t>
  </si>
  <si>
    <t xml:space="preserve">VF1747 </t>
  </si>
  <si>
    <t xml:space="preserve">VFA1137 </t>
  </si>
  <si>
    <t xml:space="preserve">VFA0534 </t>
  </si>
  <si>
    <t xml:space="preserve">VFA0067 </t>
  </si>
  <si>
    <t xml:space="preserve">VFA0743 </t>
  </si>
  <si>
    <t xml:space="preserve">VFA1118 </t>
  </si>
  <si>
    <t xml:space="preserve">VF0717 </t>
  </si>
  <si>
    <t xml:space="preserve">VFA0199 </t>
  </si>
  <si>
    <t xml:space="preserve">VF1625 </t>
  </si>
  <si>
    <t xml:space="preserve">VF1703 </t>
  </si>
  <si>
    <t xml:space="preserve">VFA0561 </t>
  </si>
  <si>
    <t xml:space="preserve">VFA0438 </t>
  </si>
  <si>
    <t xml:space="preserve">VF0492 </t>
  </si>
  <si>
    <t xml:space="preserve">VFA0489 </t>
  </si>
  <si>
    <t xml:space="preserve">VF0415 </t>
  </si>
  <si>
    <t xml:space="preserve">VF1931 </t>
  </si>
  <si>
    <t xml:space="preserve">VF2429 </t>
  </si>
  <si>
    <t xml:space="preserve">VFA1104 </t>
  </si>
  <si>
    <t xml:space="preserve">VF2530 </t>
  </si>
  <si>
    <t xml:space="preserve">VF0092 </t>
  </si>
  <si>
    <t xml:space="preserve">VFA0986 </t>
  </si>
  <si>
    <t xml:space="preserve">VFA1004 </t>
  </si>
  <si>
    <t xml:space="preserve">VF2512 </t>
  </si>
  <si>
    <t xml:space="preserve">VFA0576 </t>
  </si>
  <si>
    <t xml:space="preserve">VFB10 </t>
  </si>
  <si>
    <t xml:space="preserve">VFA0053 </t>
  </si>
  <si>
    <t xml:space="preserve">VFA1140 </t>
  </si>
  <si>
    <t xml:space="preserve">VF1546 </t>
  </si>
  <si>
    <t xml:space="preserve">VF0554 </t>
  </si>
  <si>
    <t xml:space="preserve">VF0841 </t>
  </si>
  <si>
    <t xml:space="preserve">VF1266 </t>
  </si>
  <si>
    <t xml:space="preserve">VF1175 </t>
  </si>
  <si>
    <t xml:space="preserve">VF2127 </t>
  </si>
  <si>
    <t xml:space="preserve">VF1200 </t>
  </si>
  <si>
    <t xml:space="preserve">VFA0883 </t>
  </si>
  <si>
    <t xml:space="preserve">VF0040 </t>
  </si>
  <si>
    <t xml:space="preserve">VF2447 </t>
  </si>
  <si>
    <t xml:space="preserve">VFB30 </t>
  </si>
  <si>
    <t xml:space="preserve">VF2431 </t>
  </si>
  <si>
    <t xml:space="preserve">VF1582 </t>
  </si>
  <si>
    <t xml:space="preserve">VF1118 </t>
  </si>
  <si>
    <t xml:space="preserve">VF2423 </t>
  </si>
  <si>
    <t xml:space="preserve">VF0480 </t>
  </si>
  <si>
    <t xml:space="preserve">VF1058 </t>
  </si>
  <si>
    <t xml:space="preserve">VF2122 </t>
  </si>
  <si>
    <t xml:space="preserve">VFA0488 </t>
  </si>
  <si>
    <t xml:space="preserve">VFA0436 </t>
  </si>
  <si>
    <t xml:space="preserve">VFA0993 </t>
  </si>
  <si>
    <t xml:space="preserve">VF1472 </t>
  </si>
  <si>
    <t xml:space="preserve">VF0975 </t>
  </si>
  <si>
    <t xml:space="preserve">VF1979 </t>
  </si>
  <si>
    <t xml:space="preserve">VFA0980 </t>
  </si>
  <si>
    <t xml:space="preserve">VF1508 </t>
  </si>
  <si>
    <t xml:space="preserve">VF2192 </t>
  </si>
  <si>
    <t xml:space="preserve">VFA0169 </t>
  </si>
  <si>
    <t xml:space="preserve">VF0851 </t>
  </si>
  <si>
    <t xml:space="preserve">VFA0846 </t>
  </si>
  <si>
    <t xml:space="preserve">VF0958 </t>
  </si>
  <si>
    <t xml:space="preserve">VF0872 </t>
  </si>
  <si>
    <t xml:space="preserve">VFA0207 </t>
  </si>
  <si>
    <t xml:space="preserve">VF2010 </t>
  </si>
  <si>
    <t xml:space="preserve">VF1185 </t>
  </si>
  <si>
    <t xml:space="preserve">VF0573 </t>
  </si>
  <si>
    <t xml:space="preserve">VF1210 </t>
  </si>
  <si>
    <t xml:space="preserve">VF1652 </t>
  </si>
  <si>
    <t xml:space="preserve">VFB22 </t>
  </si>
  <si>
    <t xml:space="preserve">VF2184 </t>
  </si>
  <si>
    <t xml:space="preserve">VFA0160 </t>
  </si>
  <si>
    <t xml:space="preserve">VF0438 </t>
  </si>
  <si>
    <t xml:space="preserve">VF1616 </t>
  </si>
  <si>
    <t xml:space="preserve">VF0892 </t>
  </si>
  <si>
    <t xml:space="preserve">VF0089 </t>
  </si>
  <si>
    <t xml:space="preserve">VFA0142 </t>
  </si>
  <si>
    <t xml:space="preserve">VFA0396 </t>
  </si>
  <si>
    <t xml:space="preserve">VF1898 </t>
  </si>
  <si>
    <t xml:space="preserve">VFA0520 </t>
  </si>
  <si>
    <t xml:space="preserve">VFA0282 </t>
  </si>
  <si>
    <t xml:space="preserve">VFA0625 </t>
  </si>
  <si>
    <t xml:space="preserve">VFA0392 </t>
  </si>
  <si>
    <t xml:space="preserve">VFA0168 </t>
  </si>
  <si>
    <t xml:space="preserve">VF0676 </t>
  </si>
  <si>
    <t xml:space="preserve">VFA0630 </t>
  </si>
  <si>
    <t xml:space="preserve">VFA0784 </t>
  </si>
  <si>
    <t xml:space="preserve">VFA0596 </t>
  </si>
  <si>
    <t xml:space="preserve">VF0371 </t>
  </si>
  <si>
    <t xml:space="preserve">VF0879 </t>
  </si>
  <si>
    <t xml:space="preserve">VFA0309 </t>
  </si>
  <si>
    <t xml:space="preserve">VF2155 </t>
  </si>
  <si>
    <t xml:space="preserve">VF2002 </t>
  </si>
  <si>
    <t xml:space="preserve">VF1062 </t>
  </si>
  <si>
    <t xml:space="preserve">VF0269 </t>
  </si>
  <si>
    <t xml:space="preserve">VFA0567 </t>
  </si>
  <si>
    <t xml:space="preserve">VF2550 </t>
  </si>
  <si>
    <t xml:space="preserve">VF2457 </t>
  </si>
  <si>
    <t xml:space="preserve">VFA0549 </t>
  </si>
  <si>
    <t xml:space="preserve">VF0683 </t>
  </si>
  <si>
    <t xml:space="preserve">VF0320 </t>
  </si>
  <si>
    <t xml:space="preserve">VFA0835 </t>
  </si>
  <si>
    <t xml:space="preserve">VF0119 </t>
  </si>
  <si>
    <t xml:space="preserve">VF0326 </t>
  </si>
  <si>
    <t xml:space="preserve">VF2022 </t>
  </si>
  <si>
    <t xml:space="preserve">VF0167 </t>
  </si>
  <si>
    <t xml:space="preserve">VF0108 </t>
  </si>
  <si>
    <t xml:space="preserve">VF0186 </t>
  </si>
  <si>
    <t xml:space="preserve">VF1724 </t>
  </si>
  <si>
    <t xml:space="preserve">VF2096 </t>
  </si>
  <si>
    <t xml:space="preserve">VF1577 </t>
  </si>
  <si>
    <t xml:space="preserve">VF1780 </t>
  </si>
  <si>
    <t xml:space="preserve">VFA0008 </t>
  </si>
  <si>
    <t xml:space="preserve">VFA0707 </t>
  </si>
  <si>
    <t xml:space="preserve">VF0493 </t>
  </si>
  <si>
    <t xml:space="preserve">VFA0003 </t>
  </si>
  <si>
    <t xml:space="preserve">VF1728 </t>
  </si>
  <si>
    <t xml:space="preserve">VF1692 </t>
  </si>
  <si>
    <t xml:space="preserve">VF2064 </t>
  </si>
  <si>
    <t xml:space="preserve">VF0574 </t>
  </si>
  <si>
    <t xml:space="preserve">VF0610 </t>
  </si>
  <si>
    <t xml:space="preserve">VFA0075 </t>
  </si>
  <si>
    <t xml:space="preserve">VF1526 </t>
  </si>
  <si>
    <t xml:space="preserve">VFA0906 </t>
  </si>
  <si>
    <t xml:space="preserve">VFA1115 </t>
  </si>
  <si>
    <t xml:space="preserve">VFA1014 </t>
  </si>
  <si>
    <t xml:space="preserve">VF0716 </t>
  </si>
  <si>
    <t xml:space="preserve">VFA0779 </t>
  </si>
  <si>
    <t xml:space="preserve">VFA0952 </t>
  </si>
  <si>
    <t xml:space="preserve">VFA0191 </t>
  </si>
  <si>
    <t xml:space="preserve">VFA0030 </t>
  </si>
  <si>
    <t xml:space="preserve">VFA0312 </t>
  </si>
  <si>
    <t xml:space="preserve">VF1153 </t>
  </si>
  <si>
    <t xml:space="preserve">VFA0068 </t>
  </si>
  <si>
    <t xml:space="preserve">VF0544 </t>
  </si>
  <si>
    <t xml:space="preserve">VFA0223 </t>
  </si>
  <si>
    <t xml:space="preserve">VF0772 </t>
  </si>
  <si>
    <t xml:space="preserve">VFA0292 </t>
  </si>
  <si>
    <t xml:space="preserve">VF1380 </t>
  </si>
  <si>
    <t xml:space="preserve">VF0620 </t>
  </si>
  <si>
    <t xml:space="preserve">VFA1051 </t>
  </si>
  <si>
    <t xml:space="preserve">VF0831 </t>
  </si>
  <si>
    <t xml:space="preserve">VF0970 </t>
  </si>
  <si>
    <t xml:space="preserve">VF1110 </t>
  </si>
  <si>
    <t xml:space="preserve">VFA0789 </t>
  </si>
  <si>
    <t xml:space="preserve">VFA0146 </t>
  </si>
  <si>
    <t xml:space="preserve">VFA0944 </t>
  </si>
  <si>
    <t xml:space="preserve">VFA0932 </t>
  </si>
  <si>
    <t xml:space="preserve">VF1839 </t>
  </si>
  <si>
    <t xml:space="preserve">VFA0771 </t>
  </si>
  <si>
    <t xml:space="preserve">VFB25 </t>
  </si>
  <si>
    <t xml:space="preserve">VFA0613 </t>
  </si>
  <si>
    <t xml:space="preserve">VF0584 </t>
  </si>
  <si>
    <t xml:space="preserve">VFA0267 </t>
  </si>
  <si>
    <t xml:space="preserve">VFA0163 </t>
  </si>
  <si>
    <t xml:space="preserve">VF1560 </t>
  </si>
  <si>
    <t xml:space="preserve">VF1454 </t>
  </si>
  <si>
    <t xml:space="preserve">VFA0212 </t>
  </si>
  <si>
    <t xml:space="preserve">VF0412 </t>
  </si>
  <si>
    <t xml:space="preserve">VF2503 </t>
  </si>
  <si>
    <t xml:space="preserve">VF0071 </t>
  </si>
  <si>
    <t xml:space="preserve">VFA0634 </t>
  </si>
  <si>
    <t xml:space="preserve">VF0979 </t>
  </si>
  <si>
    <t xml:space="preserve">VF0360 </t>
  </si>
  <si>
    <t xml:space="preserve">VF2206 </t>
  </si>
  <si>
    <t xml:space="preserve">VFA0870 </t>
  </si>
  <si>
    <t xml:space="preserve">VF2393 </t>
  </si>
  <si>
    <t xml:space="preserve">VF0759 </t>
  </si>
  <si>
    <t xml:space="preserve">VF0797 </t>
  </si>
  <si>
    <t xml:space="preserve">VF1248 </t>
  </si>
  <si>
    <t xml:space="preserve">VF1664 </t>
  </si>
  <si>
    <t xml:space="preserve">VF0607 </t>
  </si>
  <si>
    <t xml:space="preserve">VF0748 </t>
  </si>
  <si>
    <t xml:space="preserve">VF1307 </t>
  </si>
  <si>
    <t xml:space="preserve">VF1439 </t>
  </si>
  <si>
    <t xml:space="preserve">VFA0571 </t>
  </si>
  <si>
    <t xml:space="preserve">VF2026 </t>
  </si>
  <si>
    <t xml:space="preserve">VFA0574 </t>
  </si>
  <si>
    <t xml:space="preserve">VF0783 </t>
  </si>
  <si>
    <t xml:space="preserve">VF2025 </t>
  </si>
  <si>
    <t xml:space="preserve">VF1648 </t>
  </si>
  <si>
    <t xml:space="preserve">VF1412 </t>
  </si>
  <si>
    <t xml:space="preserve">VF0260 </t>
  </si>
  <si>
    <t xml:space="preserve">VF2149 </t>
  </si>
  <si>
    <t xml:space="preserve">VFA0581 </t>
  </si>
  <si>
    <t xml:space="preserve">VFA1166 </t>
  </si>
  <si>
    <t xml:space="preserve">VF0933 </t>
  </si>
  <si>
    <t xml:space="preserve">VF2527 </t>
  </si>
  <si>
    <t xml:space="preserve">VFA1100 </t>
  </si>
  <si>
    <t xml:space="preserve">VFA0119 </t>
  </si>
  <si>
    <t xml:space="preserve">VF1799 </t>
  </si>
  <si>
    <t xml:space="preserve">VF1072 </t>
  </si>
  <si>
    <t xml:space="preserve">VF0952 </t>
  </si>
  <si>
    <t xml:space="preserve">VF2426 </t>
  </si>
  <si>
    <t xml:space="preserve">VFA0824 </t>
  </si>
  <si>
    <t xml:space="preserve">VFA0590 </t>
  </si>
  <si>
    <t xml:space="preserve">VF1352 </t>
  </si>
  <si>
    <t xml:space="preserve">VFA0042 </t>
  </si>
  <si>
    <t xml:space="preserve">VF0710 </t>
  </si>
  <si>
    <t xml:space="preserve">VFA0785 </t>
  </si>
  <si>
    <t xml:space="preserve">VF1655 </t>
  </si>
  <si>
    <t xml:space="preserve">VFA0732 </t>
  </si>
  <si>
    <t xml:space="preserve">VF0895 </t>
  </si>
  <si>
    <t xml:space="preserve">VF1098 </t>
  </si>
  <si>
    <t xml:space="preserve">VFA1008 </t>
  </si>
  <si>
    <t xml:space="preserve">VFA0151 </t>
  </si>
  <si>
    <t xml:space="preserve">VFA0981 </t>
  </si>
  <si>
    <t xml:space="preserve">VFA0564 </t>
  </si>
  <si>
    <t xml:space="preserve">VFA0079 </t>
  </si>
  <si>
    <t xml:space="preserve">VF2054 </t>
  </si>
  <si>
    <t xml:space="preserve">VF2317 </t>
  </si>
  <si>
    <t xml:space="preserve">VF0726 </t>
  </si>
  <si>
    <t xml:space="preserve">VF2526 </t>
  </si>
  <si>
    <t xml:space="preserve">VF1551 </t>
  </si>
  <si>
    <t xml:space="preserve">VF1281 </t>
  </si>
  <si>
    <t xml:space="preserve">VF1618 </t>
  </si>
  <si>
    <t xml:space="preserve">VFA1119 </t>
  </si>
  <si>
    <t xml:space="preserve">VF1303 </t>
  </si>
  <si>
    <t xml:space="preserve">VF0294 </t>
  </si>
  <si>
    <t xml:space="preserve">VF1085 </t>
  </si>
  <si>
    <t xml:space="preserve">VFA0881 </t>
  </si>
  <si>
    <t xml:space="preserve">VF2003 </t>
  </si>
  <si>
    <t xml:space="preserve">VF2029 </t>
  </si>
  <si>
    <t xml:space="preserve">VF0390 </t>
  </si>
  <si>
    <t xml:space="preserve">VF0890 </t>
  </si>
  <si>
    <t xml:space="preserve">VFA0745 </t>
  </si>
  <si>
    <t xml:space="preserve">VF1093 </t>
  </si>
  <si>
    <t xml:space="preserve">VF2444 </t>
  </si>
  <si>
    <t xml:space="preserve">VF0501 </t>
  </si>
  <si>
    <t xml:space="preserve">VF1530 </t>
  </si>
  <si>
    <t xml:space="preserve">VFA0975 </t>
  </si>
  <si>
    <t xml:space="preserve">VF1510 </t>
  </si>
  <si>
    <t xml:space="preserve">VF1318 </t>
  </si>
  <si>
    <t xml:space="preserve">VFA1052 </t>
  </si>
  <si>
    <t xml:space="preserve">VFA0600 </t>
  </si>
  <si>
    <t xml:space="preserve">VFA1002 </t>
  </si>
  <si>
    <t xml:space="preserve">VFA0935 </t>
  </si>
  <si>
    <t xml:space="preserve">VFA0750 </t>
  </si>
  <si>
    <t xml:space="preserve">VF0842 </t>
  </si>
  <si>
    <t xml:space="preserve">VF0664 </t>
  </si>
  <si>
    <t xml:space="preserve">VFA1057 </t>
  </si>
  <si>
    <t xml:space="preserve">VF0756 </t>
  </si>
  <si>
    <t xml:space="preserve">VF1622 </t>
  </si>
  <si>
    <t xml:space="preserve">VFA0658 </t>
  </si>
  <si>
    <t xml:space="preserve">VFA0555 </t>
  </si>
  <si>
    <t xml:space="preserve">VFA1009 </t>
  </si>
  <si>
    <t xml:space="preserve">VFA0660 </t>
  </si>
  <si>
    <t xml:space="preserve">VF1675 </t>
  </si>
  <si>
    <t xml:space="preserve">VF1673 </t>
  </si>
  <si>
    <t xml:space="preserve">VF0957 </t>
  </si>
  <si>
    <t xml:space="preserve">VF2152 </t>
  </si>
  <si>
    <t xml:space="preserve">VF2453 </t>
  </si>
  <si>
    <t xml:space="preserve">VFA0096 </t>
  </si>
  <si>
    <t xml:space="preserve">VF0050 </t>
  </si>
  <si>
    <t xml:space="preserve">VF1337 </t>
  </si>
  <si>
    <t xml:space="preserve">VFA0917 </t>
  </si>
  <si>
    <t xml:space="preserve">VFA0241 </t>
  </si>
  <si>
    <t xml:space="preserve">VF2297 </t>
  </si>
  <si>
    <t xml:space="preserve">VF1068 </t>
  </si>
  <si>
    <t xml:space="preserve">VFA1124 </t>
  </si>
  <si>
    <t xml:space="preserve">VF1414 </t>
  </si>
  <si>
    <t xml:space="preserve">VFA0165 </t>
  </si>
  <si>
    <t xml:space="preserve">VF0233 </t>
  </si>
  <si>
    <t xml:space="preserve">VF0488 </t>
  </si>
  <si>
    <t xml:space="preserve">VF0521 </t>
  </si>
  <si>
    <t xml:space="preserve">VF1761 </t>
  </si>
  <si>
    <t xml:space="preserve">VF1493 </t>
  </si>
  <si>
    <t xml:space="preserve">VF1504 </t>
  </si>
  <si>
    <t xml:space="preserve">VFB43 </t>
  </si>
  <si>
    <t xml:space="preserve">VF2289 </t>
  </si>
  <si>
    <t xml:space="preserve">VFA0270 </t>
  </si>
  <si>
    <t xml:space="preserve">VF1061 </t>
  </si>
  <si>
    <t xml:space="preserve">VFA0668 </t>
  </si>
  <si>
    <t xml:space="preserve">VFA0903 </t>
  </si>
  <si>
    <t xml:space="preserve">VF0719 </t>
  </si>
  <si>
    <t xml:space="preserve">VFA0385 </t>
  </si>
  <si>
    <t xml:space="preserve">VF1217 </t>
  </si>
  <si>
    <t xml:space="preserve">VFA0508 </t>
  </si>
  <si>
    <t xml:space="preserve">VFA0109 </t>
  </si>
  <si>
    <t xml:space="preserve">VF1943 </t>
  </si>
  <si>
    <t xml:space="preserve">VFA0716 </t>
  </si>
  <si>
    <t xml:space="preserve">VFA0300 </t>
  </si>
  <si>
    <t xml:space="preserve">VF1263 </t>
  </si>
  <si>
    <t xml:space="preserve">VF0552 </t>
  </si>
  <si>
    <t xml:space="preserve">VFA0182 </t>
  </si>
  <si>
    <t xml:space="preserve">VFA0110 </t>
  </si>
  <si>
    <t xml:space="preserve">VF1468 </t>
  </si>
  <si>
    <t xml:space="preserve">VF0268 </t>
  </si>
  <si>
    <t xml:space="preserve">VF2163 </t>
  </si>
  <si>
    <t xml:space="preserve">VF1494 </t>
  </si>
  <si>
    <t xml:space="preserve">VFA0978 </t>
  </si>
  <si>
    <t xml:space="preserve">VF2390 </t>
  </si>
  <si>
    <t xml:space="preserve">VF0416 </t>
  </si>
  <si>
    <t xml:space="preserve">VF2172 </t>
  </si>
  <si>
    <t xml:space="preserve">VF0154 </t>
  </si>
  <si>
    <t xml:space="preserve">VFA0519 </t>
  </si>
  <si>
    <t xml:space="preserve">VFA1000 </t>
  </si>
  <si>
    <t xml:space="preserve">VF1474 </t>
  </si>
  <si>
    <t xml:space="preserve">VF0324 </t>
  </si>
  <si>
    <t xml:space="preserve">VFA0727 </t>
  </si>
  <si>
    <t xml:space="preserve">VF1630 </t>
  </si>
  <si>
    <t xml:space="preserve">VFA0127 </t>
  </si>
  <si>
    <t xml:space="preserve">VFA1041 </t>
  </si>
  <si>
    <t xml:space="preserve">VF1393 </t>
  </si>
  <si>
    <t xml:space="preserve">VF0173 </t>
  </si>
  <si>
    <t xml:space="preserve">VF1079 </t>
  </si>
  <si>
    <t xml:space="preserve">VF0222 </t>
  </si>
  <si>
    <t xml:space="preserve">VFA0467 </t>
  </si>
  <si>
    <t xml:space="preserve">VF1104 </t>
  </si>
  <si>
    <t xml:space="preserve">VFB29 </t>
  </si>
  <si>
    <t xml:space="preserve">VF0745 </t>
  </si>
  <si>
    <t xml:space="preserve">VFA0875 </t>
  </si>
  <si>
    <t xml:space="preserve">VFA0850 </t>
  </si>
  <si>
    <t xml:space="preserve">VF1670 </t>
  </si>
  <si>
    <t xml:space="preserve">VFA0441 </t>
  </si>
  <si>
    <t xml:space="preserve">VF0225 </t>
  </si>
  <si>
    <t xml:space="preserve">VF1192 </t>
  </si>
  <si>
    <t xml:space="preserve">VF1769 </t>
  </si>
  <si>
    <t xml:space="preserve">VFA0728 </t>
  </si>
  <si>
    <t xml:space="preserve">VFA1033 </t>
  </si>
  <si>
    <t xml:space="preserve">VF2446 </t>
  </si>
  <si>
    <t xml:space="preserve">VF1351 </t>
  </si>
  <si>
    <t xml:space="preserve">VF1245 </t>
  </si>
  <si>
    <t xml:space="preserve">VF0893 </t>
  </si>
  <si>
    <t xml:space="preserve">VF0643 </t>
  </si>
  <si>
    <t xml:space="preserve">VFA0751 </t>
  </si>
  <si>
    <t xml:space="preserve">VFA1085 </t>
  </si>
  <si>
    <t xml:space="preserve">VFA1024 </t>
  </si>
  <si>
    <t xml:space="preserve">VF0782 </t>
  </si>
  <si>
    <t xml:space="preserve">VF0516 </t>
  </si>
  <si>
    <t xml:space="preserve">VFA0826 </t>
  </si>
  <si>
    <t xml:space="preserve">VF1130 </t>
  </si>
  <si>
    <t xml:space="preserve">VFA0466 </t>
  </si>
  <si>
    <t xml:space="preserve">VFA0360 </t>
  </si>
  <si>
    <t xml:space="preserve">VF1228 </t>
  </si>
  <si>
    <t xml:space="preserve">VFA0621 </t>
  </si>
  <si>
    <t xml:space="preserve">VFA0648 </t>
  </si>
  <si>
    <t xml:space="preserve">VFA0307 </t>
  </si>
  <si>
    <t xml:space="preserve">VFA0559 </t>
  </si>
  <si>
    <t xml:space="preserve">VF0242 </t>
  </si>
  <si>
    <t xml:space="preserve">VFA0855 </t>
  </si>
  <si>
    <t xml:space="preserve">VFA0447 </t>
  </si>
  <si>
    <t xml:space="preserve">VF2339 </t>
  </si>
  <si>
    <t xml:space="preserve">VFA0118 </t>
  </si>
  <si>
    <t xml:space="preserve">VFA0823 </t>
  </si>
  <si>
    <t xml:space="preserve">VFA0953 </t>
  </si>
  <si>
    <t xml:space="preserve">VFA0849 </t>
  </si>
  <si>
    <t xml:space="preserve">VF0190 </t>
  </si>
  <si>
    <t xml:space="preserve">VFA0722 </t>
  </si>
  <si>
    <t xml:space="preserve">VF1489 </t>
  </si>
  <si>
    <t xml:space="preserve">VFA0148 </t>
  </si>
  <si>
    <t xml:space="preserve">VF2139 </t>
  </si>
  <si>
    <t xml:space="preserve">VF0407 </t>
  </si>
  <si>
    <t xml:space="preserve">VFA0432 </t>
  </si>
  <si>
    <t xml:space="preserve">VF0967 </t>
  </si>
  <si>
    <t xml:space="preserve">VF1116 </t>
  </si>
  <si>
    <t xml:space="preserve">VF0565 </t>
  </si>
  <si>
    <t xml:space="preserve">VFA0765 </t>
  </si>
  <si>
    <t xml:space="preserve">VF2084 </t>
  </si>
  <si>
    <t xml:space="preserve">VFA0176 </t>
  </si>
  <si>
    <t xml:space="preserve">VF0158 </t>
  </si>
  <si>
    <t xml:space="preserve">VF1529 </t>
  </si>
  <si>
    <t xml:space="preserve">VF1233 </t>
  </si>
  <si>
    <t xml:space="preserve">VFA0483 </t>
  </si>
  <si>
    <t xml:space="preserve">VF2191 </t>
  </si>
  <si>
    <t xml:space="preserve">VF2262 </t>
  </si>
  <si>
    <t xml:space="preserve">VFA0827 </t>
  </si>
  <si>
    <t xml:space="preserve">VF1431 </t>
  </si>
  <si>
    <t xml:space="preserve">VFA1070 </t>
  </si>
  <si>
    <t xml:space="preserve">VF0495 </t>
  </si>
  <si>
    <t xml:space="preserve">VF0558 </t>
  </si>
  <si>
    <t xml:space="preserve">VFA1037 </t>
  </si>
  <si>
    <t xml:space="preserve">VFA0320 </t>
  </si>
  <si>
    <t xml:space="preserve">VFA0477 </t>
  </si>
  <si>
    <t xml:space="preserve">VFA1003 </t>
  </si>
  <si>
    <t xml:space="preserve">VF1433 </t>
  </si>
  <si>
    <t xml:space="preserve">VF0427 </t>
  </si>
  <si>
    <t xml:space="preserve">VF0572 </t>
  </si>
  <si>
    <t xml:space="preserve">VF2011 </t>
  </si>
  <si>
    <t xml:space="preserve">VF0150 </t>
  </si>
  <si>
    <t xml:space="preserve">VFA0026 </t>
  </si>
  <si>
    <t xml:space="preserve">VF1186 </t>
  </si>
  <si>
    <t xml:space="preserve">VFA0890 </t>
  </si>
  <si>
    <t xml:space="preserve">VFA0593 </t>
  </si>
  <si>
    <t xml:space="preserve">VF1509 </t>
  </si>
  <si>
    <t xml:space="preserve">VFA0083 </t>
  </si>
  <si>
    <t xml:space="preserve">VF0845 </t>
  </si>
  <si>
    <t xml:space="preserve">VF1555 </t>
  </si>
  <si>
    <t xml:space="preserve">VF0008 </t>
  </si>
  <si>
    <t xml:space="preserve">VF0520 </t>
  </si>
  <si>
    <t xml:space="preserve">VF1650 </t>
  </si>
  <si>
    <t xml:space="preserve">VFA0016 </t>
  </si>
  <si>
    <t xml:space="preserve">VF2194 </t>
  </si>
  <si>
    <t xml:space="preserve">VF1550 </t>
  </si>
  <si>
    <t xml:space="preserve">VF0170 </t>
  </si>
  <si>
    <t xml:space="preserve">VF1982 </t>
  </si>
  <si>
    <t xml:space="preserve">VFA0740 </t>
  </si>
  <si>
    <t xml:space="preserve">VFA1066 </t>
  </si>
  <si>
    <t xml:space="preserve">VF0674 </t>
  </si>
  <si>
    <t xml:space="preserve">VF1992 </t>
  </si>
  <si>
    <t xml:space="preserve">VF1434 </t>
  </si>
  <si>
    <t xml:space="preserve">VF1704 </t>
  </si>
  <si>
    <t xml:space="preserve">VF1262 </t>
  </si>
  <si>
    <t xml:space="preserve">VFA0263 </t>
  </si>
  <si>
    <t xml:space="preserve">VFA0570 </t>
  </si>
  <si>
    <t xml:space="preserve">VF0582 </t>
  </si>
  <si>
    <t xml:space="preserve">VFA0220 </t>
  </si>
  <si>
    <t xml:space="preserve">VFA0720 </t>
  </si>
  <si>
    <t xml:space="preserve">VFA0526 </t>
  </si>
  <si>
    <t xml:space="preserve">VF2063 </t>
  </si>
  <si>
    <t xml:space="preserve">VF0370 </t>
  </si>
  <si>
    <t xml:space="preserve">VF0806 </t>
  </si>
  <si>
    <t xml:space="preserve">VFA1083 </t>
  </si>
  <si>
    <t xml:space="preserve">VF1885 </t>
  </si>
  <si>
    <t xml:space="preserve">VF0677 </t>
  </si>
  <si>
    <t xml:space="preserve">VFA0237 </t>
  </si>
  <si>
    <t xml:space="preserve">VFA0863 </t>
  </si>
  <si>
    <t xml:space="preserve">VF0668 </t>
  </si>
  <si>
    <t xml:space="preserve">VFA0752 </t>
  </si>
  <si>
    <t xml:space="preserve">VFA0100 </t>
  </si>
  <si>
    <t xml:space="preserve">VF0919 </t>
  </si>
  <si>
    <t xml:space="preserve">VF1556 </t>
  </si>
  <si>
    <t xml:space="preserve">VFA1149 </t>
  </si>
  <si>
    <t xml:space="preserve">VF0649 </t>
  </si>
  <si>
    <t xml:space="preserve">VF2555 </t>
  </si>
  <si>
    <t xml:space="preserve">VF2434 </t>
  </si>
  <si>
    <t xml:space="preserve">VF0934 </t>
  </si>
  <si>
    <t xml:space="preserve">VF0733 </t>
  </si>
  <si>
    <t xml:space="preserve">VF0688 </t>
  </si>
  <si>
    <t xml:space="preserve">VF0082 </t>
  </si>
  <si>
    <t xml:space="preserve">VFA0548 </t>
  </si>
  <si>
    <t xml:space="preserve">VF0974 </t>
  </si>
  <si>
    <t xml:space="preserve">VF1022 </t>
  </si>
  <si>
    <t xml:space="preserve">VFA0234 </t>
  </si>
  <si>
    <t xml:space="preserve">VF1240 </t>
  </si>
  <si>
    <t xml:space="preserve">VFA0798 </t>
  </si>
  <si>
    <t xml:space="preserve">VFA0465 </t>
  </si>
  <si>
    <t xml:space="preserve">VF0998 </t>
  </si>
  <si>
    <t xml:space="preserve">VF2296 </t>
  </si>
  <si>
    <t xml:space="preserve">VF1241 </t>
  </si>
  <si>
    <t xml:space="preserve">VF1042 </t>
  </si>
  <si>
    <t xml:space="preserve">VFA0133 </t>
  </si>
  <si>
    <t xml:space="preserve">VFA0684 </t>
  </si>
  <si>
    <t xml:space="preserve">VF1478 </t>
  </si>
  <si>
    <t xml:space="preserve">VF2027 </t>
  </si>
  <si>
    <t xml:space="preserve">VF1533 </t>
  </si>
  <si>
    <t xml:space="preserve">VF0878 </t>
  </si>
  <si>
    <t xml:space="preserve">VFA0680 </t>
  </si>
  <si>
    <t xml:space="preserve">VFA0672 </t>
  </si>
  <si>
    <t xml:space="preserve">VF1078 </t>
  </si>
  <si>
    <t xml:space="preserve">VFA0175 </t>
  </si>
  <si>
    <t xml:space="preserve">VF1003 </t>
  </si>
  <si>
    <t xml:space="preserve">VF1545 </t>
  </si>
  <si>
    <t xml:space="preserve">VF0590 </t>
  </si>
  <si>
    <t xml:space="preserve">VF0809 </t>
  </si>
  <si>
    <t xml:space="preserve">VF1572 </t>
  </si>
  <si>
    <t xml:space="preserve">VFA1168 </t>
  </si>
  <si>
    <t xml:space="preserve">VF2151 </t>
  </si>
  <si>
    <t xml:space="preserve">VFA0227 </t>
  </si>
  <si>
    <t xml:space="preserve">VFA0642 </t>
  </si>
  <si>
    <t xml:space="preserve">VFA0834 </t>
  </si>
  <si>
    <t xml:space="preserve">VFA1029 </t>
  </si>
  <si>
    <t xml:space="preserve">VF1838 </t>
  </si>
  <si>
    <t xml:space="preserve">VFA0901 </t>
  </si>
  <si>
    <t xml:space="preserve">VF1196 </t>
  </si>
  <si>
    <t xml:space="preserve">VF0876 </t>
  </si>
  <si>
    <t xml:space="preserve">VF2146 </t>
  </si>
  <si>
    <t xml:space="preserve">VF2268 </t>
  </si>
  <si>
    <t xml:space="preserve">VF2554 </t>
  </si>
  <si>
    <t xml:space="preserve">VFA0105 </t>
  </si>
  <si>
    <t xml:space="preserve">VFA0457 </t>
  </si>
  <si>
    <t xml:space="preserve">VF0976 </t>
  </si>
  <si>
    <t xml:space="preserve">VF2406 </t>
  </si>
  <si>
    <t xml:space="preserve">VF1095 </t>
  </si>
  <si>
    <t xml:space="preserve">VFB08 </t>
  </si>
  <si>
    <t xml:space="preserve">VF0515 </t>
  </si>
  <si>
    <t xml:space="preserve">VFA0543 </t>
  </si>
  <si>
    <t xml:space="preserve">VFA0153 </t>
  </si>
  <si>
    <t xml:space="preserve">VFA0546 </t>
  </si>
  <si>
    <t xml:space="preserve">VF1409 </t>
  </si>
  <si>
    <t xml:space="preserve">VFA0820 </t>
  </si>
  <si>
    <t xml:space="preserve">VF0171 </t>
  </si>
  <si>
    <t xml:space="preserve">VF0426 </t>
  </si>
  <si>
    <t xml:space="preserve">VF2190 </t>
  </si>
  <si>
    <t xml:space="preserve">VF2259 </t>
  </si>
  <si>
    <t xml:space="preserve">VF0877 </t>
  </si>
  <si>
    <t xml:space="preserve">VFA0650 </t>
  </si>
  <si>
    <t xml:space="preserve">VF0446 </t>
  </si>
  <si>
    <t xml:space="preserve">VF0259 </t>
  </si>
  <si>
    <t xml:space="preserve">VFA0139 </t>
  </si>
  <si>
    <t xml:space="preserve">VF0898 </t>
  </si>
  <si>
    <t xml:space="preserve">VF0882 </t>
  </si>
  <si>
    <t xml:space="preserve">VF2479 </t>
  </si>
  <si>
    <t xml:space="preserve">VF2244 </t>
  </si>
  <si>
    <t xml:space="preserve">VF1006 </t>
  </si>
  <si>
    <t xml:space="preserve">VF2409 </t>
  </si>
  <si>
    <t xml:space="preserve">VFA0444 </t>
  </si>
  <si>
    <t xml:space="preserve">VFA0004 </t>
  </si>
  <si>
    <t xml:space="preserve">VF0035 </t>
  </si>
  <si>
    <t xml:space="preserve">VFA0796 </t>
  </si>
  <si>
    <t xml:space="preserve">VFA0442 </t>
  </si>
  <si>
    <t xml:space="preserve">VF2175 </t>
  </si>
  <si>
    <t xml:space="preserve">VF0126 </t>
  </si>
  <si>
    <t xml:space="preserve">VF2387 </t>
  </si>
  <si>
    <t xml:space="preserve">VFA0102 </t>
  </si>
  <si>
    <t xml:space="preserve">VF2348 </t>
  </si>
  <si>
    <t xml:space="preserve">VF1516 </t>
  </si>
  <si>
    <t xml:space="preserve">VFA0339 </t>
  </si>
  <si>
    <t xml:space="preserve">VFA0977 </t>
  </si>
  <si>
    <t xml:space="preserve">VF2053 </t>
  </si>
  <si>
    <t xml:space="preserve">VFA0038 </t>
  </si>
  <si>
    <t xml:space="preserve">VF0700 </t>
  </si>
  <si>
    <t xml:space="preserve">VFA0222 </t>
  </si>
  <si>
    <t xml:space="preserve">VF1684 </t>
  </si>
  <si>
    <t xml:space="preserve">VF0706 </t>
  </si>
  <si>
    <t xml:space="preserve">VF1601 </t>
  </si>
  <si>
    <t xml:space="preserve">VFA0193 </t>
  </si>
  <si>
    <t xml:space="preserve">VF1735 </t>
  </si>
  <si>
    <t xml:space="preserve">VFA0454 </t>
  </si>
  <si>
    <t xml:space="preserve">VF2201 </t>
  </si>
  <si>
    <t xml:space="preserve">VFA0527 </t>
  </si>
  <si>
    <t xml:space="preserve">VF0685 </t>
  </si>
  <si>
    <t xml:space="preserve">VFA0178 </t>
  </si>
  <si>
    <t xml:space="preserve">VF2432 </t>
  </si>
  <si>
    <t xml:space="preserve">VF0985 </t>
  </si>
  <si>
    <t xml:space="preserve">VF1659 </t>
  </si>
  <si>
    <t xml:space="preserve">VF0017 </t>
  </si>
  <si>
    <t xml:space="preserve">VFA0649 </t>
  </si>
  <si>
    <t xml:space="preserve">VF2068 </t>
  </si>
  <si>
    <t xml:space="preserve">VF1485 </t>
  </si>
  <si>
    <t xml:space="preserve">VF2032 </t>
  </si>
  <si>
    <t xml:space="preserve">VFA1072 </t>
  </si>
  <si>
    <t xml:space="preserve">VF2012 </t>
  </si>
  <si>
    <t xml:space="preserve">VFA0213 </t>
  </si>
  <si>
    <t xml:space="preserve">VF1938 </t>
  </si>
  <si>
    <t xml:space="preserve">VFA0845 </t>
  </si>
  <si>
    <t xml:space="preserve">VFA0246 </t>
  </si>
  <si>
    <t xml:space="preserve">VF0284 </t>
  </si>
  <si>
    <t xml:space="preserve">VFA1138 </t>
  </si>
  <si>
    <t xml:space="preserve">VFA0790 </t>
  </si>
  <si>
    <t xml:space="preserve">VF0200 </t>
  </si>
  <si>
    <t xml:space="preserve">VFA0968 </t>
  </si>
  <si>
    <t xml:space="preserve">VFA0012 </t>
  </si>
  <si>
    <t xml:space="preserve">VFA0024 </t>
  </si>
  <si>
    <t xml:space="preserve">VF2185 </t>
  </si>
  <si>
    <t xml:space="preserve">VF1592 </t>
  </si>
  <si>
    <t xml:space="preserve">VFA0001 </t>
  </si>
  <si>
    <t xml:space="preserve">VF1041 </t>
  </si>
  <si>
    <t xml:space="preserve">VF1167 </t>
  </si>
  <si>
    <t xml:space="preserve">VFA0388 </t>
  </si>
  <si>
    <t xml:space="preserve">VF1980 </t>
  </si>
  <si>
    <t xml:space="preserve">VFA0706 </t>
  </si>
  <si>
    <t xml:space="preserve">VF0357 </t>
  </si>
  <si>
    <t xml:space="preserve">VFA0530 </t>
  </si>
  <si>
    <t xml:space="preserve">VF2364 </t>
  </si>
  <si>
    <t xml:space="preserve">VFA1012 </t>
  </si>
  <si>
    <t xml:space="preserve">VFA0398 </t>
  </si>
  <si>
    <t xml:space="preserve">VF2129 </t>
  </si>
  <si>
    <t xml:space="preserve">VFA0448 </t>
  </si>
  <si>
    <t xml:space="preserve">VF1040 </t>
  </si>
  <si>
    <t xml:space="preserve">VF1911 </t>
  </si>
  <si>
    <t xml:space="preserve">VFA0313 </t>
  </si>
  <si>
    <t xml:space="preserve">VF2086 </t>
  </si>
  <si>
    <t xml:space="preserve">VF2525 </t>
  </si>
  <si>
    <t xml:space="preserve">VFA1028 </t>
  </si>
  <si>
    <t xml:space="preserve">VF0803 </t>
  </si>
  <si>
    <t xml:space="preserve">VF0056 </t>
  </si>
  <si>
    <t xml:space="preserve">VF0149 </t>
  </si>
  <si>
    <t xml:space="preserve">VFA0380 </t>
  </si>
  <si>
    <t xml:space="preserve">VF1850 </t>
  </si>
  <si>
    <t xml:space="preserve">VF0737 </t>
  </si>
  <si>
    <t xml:space="preserve">VF1729 </t>
  </si>
  <si>
    <t xml:space="preserve">VF2535 </t>
  </si>
  <si>
    <t xml:space="preserve">VF1543 </t>
  </si>
  <si>
    <t xml:space="preserve">VFA0152 </t>
  </si>
  <si>
    <t xml:space="preserve">VF2226 </t>
  </si>
  <si>
    <t xml:space="preserve">VF1734 </t>
  </si>
  <si>
    <t xml:space="preserve">VFA0937 </t>
  </si>
  <si>
    <t xml:space="preserve">VFA0517 </t>
  </si>
  <si>
    <t xml:space="preserve">VFA1121 </t>
  </si>
  <si>
    <t xml:space="preserve">VF0276 </t>
  </si>
  <si>
    <t xml:space="preserve">VF2392 </t>
  </si>
  <si>
    <t xml:space="preserve">VF1255 </t>
  </si>
  <si>
    <t xml:space="preserve">VF1610 </t>
  </si>
  <si>
    <t xml:space="preserve">VF1411 </t>
  </si>
  <si>
    <t xml:space="preserve">VF1770 </t>
  </si>
  <si>
    <t xml:space="preserve">VFA0476 </t>
  </si>
  <si>
    <t xml:space="preserve">VF0013 </t>
  </si>
  <si>
    <t xml:space="preserve">VF1951 </t>
  </si>
  <si>
    <t xml:space="preserve">VF1603 </t>
  </si>
  <si>
    <t xml:space="preserve">VF1440 </t>
  </si>
  <si>
    <t xml:space="preserve">VFA0242 </t>
  </si>
  <si>
    <t xml:space="preserve">VFA1109 </t>
  </si>
  <si>
    <t xml:space="preserve">VFA0138 </t>
  </si>
  <si>
    <t xml:space="preserve">VF0739 </t>
  </si>
  <si>
    <t xml:space="preserve">VF1553 </t>
  </si>
  <si>
    <t xml:space="preserve">VF0321 </t>
  </si>
  <si>
    <t xml:space="preserve">VFA0286 </t>
  </si>
  <si>
    <t xml:space="preserve">VF2521 </t>
  </si>
  <si>
    <t xml:space="preserve">VF2427 </t>
  </si>
  <si>
    <t xml:space="preserve">VF1741 </t>
  </si>
  <si>
    <t xml:space="preserve">VF2018 </t>
  </si>
  <si>
    <t xml:space="preserve">VF0843 </t>
  </si>
  <si>
    <t xml:space="preserve">VF0852 </t>
  </si>
  <si>
    <t xml:space="preserve">VF1841 </t>
  </si>
  <si>
    <t xml:space="preserve">VFA1097 </t>
  </si>
  <si>
    <t xml:space="preserve">VF1840 </t>
  </si>
  <si>
    <t xml:space="preserve">VFA0407 </t>
  </si>
  <si>
    <t xml:space="preserve">VFA0486 </t>
  </si>
  <si>
    <t xml:space="preserve">VF1612 </t>
  </si>
  <si>
    <t xml:space="preserve">VF0048 </t>
  </si>
  <si>
    <t xml:space="preserve">VF2074 </t>
  </si>
  <si>
    <t xml:space="preserve">VFA0228 </t>
  </si>
  <si>
    <t xml:space="preserve">VF2200 </t>
  </si>
  <si>
    <t xml:space="preserve">VF1685 </t>
  </si>
  <si>
    <t xml:space="preserve">VF1583 </t>
  </si>
  <si>
    <t xml:space="preserve">VF1317 </t>
  </si>
  <si>
    <t xml:space="preserve">VF0262 </t>
  </si>
  <si>
    <t xml:space="preserve">VFA0126 </t>
  </si>
  <si>
    <t xml:space="preserve">VF0366 </t>
  </si>
  <si>
    <t xml:space="preserve">VF0758 </t>
  </si>
  <si>
    <t xml:space="preserve">VF1562 </t>
  </si>
  <si>
    <t xml:space="preserve">VF1584 </t>
  </si>
  <si>
    <t xml:space="preserve">VF1449 </t>
  </si>
  <si>
    <t xml:space="preserve">VF2162 </t>
  </si>
  <si>
    <t xml:space="preserve">VFB40 </t>
  </si>
  <si>
    <t xml:space="preserve">VF0671 </t>
  </si>
  <si>
    <t xml:space="preserve">VFA0413 </t>
  </si>
  <si>
    <t xml:space="preserve">VF1623 </t>
  </si>
  <si>
    <t xml:space="preserve">VFA0397 </t>
  </si>
  <si>
    <t xml:space="preserve">VF0800 </t>
  </si>
  <si>
    <t xml:space="preserve">VFA1045 </t>
  </si>
  <si>
    <t xml:space="preserve">VFA0814 </t>
  </si>
  <si>
    <t xml:space="preserve">VFA0376 </t>
  </si>
  <si>
    <t xml:space="preserve">VFA0425 </t>
  </si>
  <si>
    <t xml:space="preserve">VF1069 </t>
  </si>
  <si>
    <t xml:space="preserve">VFA0023 </t>
  </si>
  <si>
    <t xml:space="preserve">VFA0259 </t>
  </si>
  <si>
    <t xml:space="preserve">VFA0460 </t>
  </si>
  <si>
    <t xml:space="preserve">VFA0405 </t>
  </si>
  <si>
    <t xml:space="preserve">VF2337 </t>
  </si>
  <si>
    <t xml:space="preserve">VF2223 </t>
  </si>
  <si>
    <t xml:space="preserve">VF2452 </t>
  </si>
  <si>
    <t xml:space="preserve">VF0579 </t>
  </si>
  <si>
    <t xml:space="preserve">VF0949 </t>
  </si>
  <si>
    <t xml:space="preserve">VF1099 </t>
  </si>
  <si>
    <t xml:space="preserve">VFA0812 </t>
  </si>
  <si>
    <t xml:space="preserve">VF2061 </t>
  </si>
  <si>
    <t xml:space="preserve">VF1665 </t>
  </si>
  <si>
    <t xml:space="preserve">VFA0802 </t>
  </si>
  <si>
    <t xml:space="preserve">VF0996 </t>
  </si>
  <si>
    <t xml:space="preserve">VF1356 </t>
  </si>
  <si>
    <t xml:space="preserve">VF0760 </t>
  </si>
  <si>
    <t xml:space="preserve">VF2341 </t>
  </si>
  <si>
    <t xml:space="preserve">VF2541 </t>
  </si>
  <si>
    <t xml:space="preserve">VF0847 </t>
  </si>
  <si>
    <t xml:space="preserve">VF0978 </t>
  </si>
  <si>
    <t xml:space="preserve">VFA0963 </t>
  </si>
  <si>
    <t xml:space="preserve">VFA0203 </t>
  </si>
  <si>
    <t xml:space="preserve">VFA1055 </t>
  </si>
  <si>
    <t xml:space="preserve">VF2563 </t>
  </si>
  <si>
    <t xml:space="preserve">VFA0659 </t>
  </si>
  <si>
    <t xml:space="preserve">VF0660 </t>
  </si>
  <si>
    <t xml:space="preserve">VF0361 </t>
  </si>
  <si>
    <t xml:space="preserve">VF1188 </t>
  </si>
  <si>
    <t xml:space="preserve">VFA0629 </t>
  </si>
  <si>
    <t xml:space="preserve">VF1776 </t>
  </si>
  <si>
    <t xml:space="preserve">VF1312 </t>
  </si>
  <si>
    <t xml:space="preserve">VF1719 </t>
  </si>
  <si>
    <t xml:space="preserve">VFA0184 </t>
  </si>
  <si>
    <t xml:space="preserve">VF1115 </t>
  </si>
  <si>
    <t xml:space="preserve">VF2072 </t>
  </si>
  <si>
    <t xml:space="preserve">VFA1001 </t>
  </si>
  <si>
    <t xml:space="preserve">VFA0162 </t>
  </si>
  <si>
    <t xml:space="preserve">VF1829 </t>
  </si>
  <si>
    <t xml:space="preserve">VF0894 </t>
  </si>
  <si>
    <t xml:space="preserve">VF0874 </t>
  </si>
  <si>
    <t xml:space="preserve">VF0185 </t>
  </si>
  <si>
    <t xml:space="preserve">VF1113 </t>
  </si>
  <si>
    <t xml:space="preserve">VFA1021 </t>
  </si>
  <si>
    <t xml:space="preserve">VFA0490 </t>
  </si>
  <si>
    <t xml:space="preserve">VF1170 </t>
  </si>
  <si>
    <t xml:space="preserve">VF0188 </t>
  </si>
  <si>
    <t xml:space="preserve">VF1346 </t>
  </si>
  <si>
    <t xml:space="preserve">VF1471 </t>
  </si>
  <si>
    <t xml:space="preserve">VFA0551 </t>
  </si>
  <si>
    <t xml:space="preserve">VF1996 </t>
  </si>
  <si>
    <t xml:space="preserve">VF1961 </t>
  </si>
  <si>
    <t xml:space="preserve">VFA0505 </t>
  </si>
  <si>
    <t xml:space="preserve">VF1947 </t>
  </si>
  <si>
    <t xml:space="preserve">VFA0027 </t>
  </si>
  <si>
    <t xml:space="preserve">VF0305 </t>
  </si>
  <si>
    <t xml:space="preserve">VFA0560 </t>
  </si>
  <si>
    <t xml:space="preserve">VF1156 </t>
  </si>
  <si>
    <t xml:space="preserve">VFA0967 </t>
  </si>
  <si>
    <t xml:space="preserve">VFB26 </t>
  </si>
  <si>
    <t xml:space="preserve">VF1745 </t>
  </si>
  <si>
    <t xml:space="preserve">VF1928 </t>
  </si>
  <si>
    <t xml:space="preserve">VFA0744 </t>
  </si>
  <si>
    <t xml:space="preserve">VFA0635 </t>
  </si>
  <si>
    <t xml:space="preserve">VFA0264 </t>
  </si>
  <si>
    <t xml:space="preserve">VF1400 </t>
  </si>
  <si>
    <t xml:space="preserve">VF1001 </t>
  </si>
  <si>
    <t xml:space="preserve">VFA0512 </t>
  </si>
  <si>
    <t xml:space="preserve">VF1535 </t>
  </si>
  <si>
    <t xml:space="preserve">VF1451 </t>
  </si>
  <si>
    <t xml:space="preserve">VFA0399 </t>
  </si>
  <si>
    <t xml:space="preserve">VF1053 </t>
  </si>
  <si>
    <t xml:space="preserve">VFA0524 </t>
  </si>
  <si>
    <t xml:space="preserve">VF1106 </t>
  </si>
  <si>
    <t xml:space="preserve">VF1183 </t>
  </si>
  <si>
    <t xml:space="preserve">VFA0904 </t>
  </si>
  <si>
    <t xml:space="preserve">VFA0472 </t>
  </si>
  <si>
    <t xml:space="preserve">VF1094 </t>
  </si>
  <si>
    <t xml:space="preserve">VFA0302 </t>
  </si>
  <si>
    <t xml:space="preserve">VF1154 </t>
  </si>
  <si>
    <t xml:space="preserve">VF0731 </t>
  </si>
  <si>
    <t xml:space="preserve">VF1197 </t>
  </si>
  <si>
    <t xml:space="preserve">VFA0386 </t>
  </si>
  <si>
    <t xml:space="preserve">VFA0159 </t>
  </si>
  <si>
    <t xml:space="preserve">VF1744 </t>
  </si>
  <si>
    <t xml:space="preserve">VFA0423 </t>
  </si>
  <si>
    <t xml:space="preserve">VF2477 </t>
  </si>
  <si>
    <t xml:space="preserve">VF0990 </t>
  </si>
  <si>
    <t xml:space="preserve">VF0865 </t>
  </si>
  <si>
    <t xml:space="preserve">VF2276 </t>
  </si>
  <si>
    <t xml:space="preserve">VFA0860 </t>
  </si>
  <si>
    <t xml:space="preserve">VF1608 </t>
  </si>
  <si>
    <t xml:space="preserve">VF0762 </t>
  </si>
  <si>
    <t xml:space="preserve">VFA0301 </t>
  </si>
  <si>
    <t xml:space="preserve">VF0323 </t>
  </si>
  <si>
    <t xml:space="preserve">VF0510 </t>
  </si>
  <si>
    <t xml:space="preserve">VF2394 </t>
  </si>
  <si>
    <t xml:space="preserve">VF1249 </t>
  </si>
  <si>
    <t xml:space="preserve">VF0067 </t>
  </si>
  <si>
    <t xml:space="preserve">VF2016 </t>
  </si>
  <si>
    <t xml:space="preserve">VF0368 </t>
  </si>
  <si>
    <t xml:space="preserve">VF0925 </t>
  </si>
  <si>
    <t xml:space="preserve">VF0290 </t>
  </si>
  <si>
    <t xml:space="preserve">VFA0348 </t>
  </si>
  <si>
    <t xml:space="preserve">VF0991 </t>
  </si>
  <si>
    <t xml:space="preserve">VFA0643 </t>
  </si>
  <si>
    <t xml:space="preserve">VF1021 </t>
  </si>
  <si>
    <t xml:space="preserve">VF0281 </t>
  </si>
  <si>
    <t xml:space="preserve">VF1355 </t>
  </si>
  <si>
    <t xml:space="preserve">VF0497 </t>
  </si>
  <si>
    <t xml:space="preserve">VF0960 </t>
  </si>
  <si>
    <t xml:space="preserve">VF1856 </t>
  </si>
  <si>
    <t xml:space="preserve">VF0518 </t>
  </si>
  <si>
    <t xml:space="preserve">VFA0365 </t>
  </si>
  <si>
    <t xml:space="preserve">VFA0216 </t>
  </si>
  <si>
    <t xml:space="preserve">VF0066 </t>
  </si>
  <si>
    <t xml:space="preserve">VF1767 </t>
  </si>
  <si>
    <t xml:space="preserve">VF2065 </t>
  </si>
  <si>
    <t xml:space="preserve">VF1464 </t>
  </si>
  <si>
    <t xml:space="preserve">VF1024 </t>
  </si>
  <si>
    <t xml:space="preserve">VF0857 </t>
  </si>
  <si>
    <t xml:space="preserve">VFA0770 </t>
  </si>
  <si>
    <t xml:space="preserve">VF1793 </t>
  </si>
  <si>
    <t xml:space="preserve">VF0094 </t>
  </si>
  <si>
    <t xml:space="preserve">VF0487 </t>
  </si>
  <si>
    <t xml:space="preserve">VFA0721 </t>
  </si>
  <si>
    <t xml:space="preserve">VF1138 </t>
  </si>
  <si>
    <t xml:space="preserve">VF1382 </t>
  </si>
  <si>
    <t xml:space="preserve">VFA0888 </t>
  </si>
  <si>
    <t xml:space="preserve">VF0414 </t>
  </si>
  <si>
    <t xml:space="preserve">VFA0667 </t>
  </si>
  <si>
    <t xml:space="preserve">VFB27 </t>
  </si>
  <si>
    <t xml:space="preserve">VF0753 </t>
  </si>
  <si>
    <t xml:space="preserve">VF0133 </t>
  </si>
  <si>
    <t xml:space="preserve">VF0314 </t>
  </si>
  <si>
    <t xml:space="preserve">VF2105 </t>
  </si>
  <si>
    <t xml:space="preserve">VFA0725 </t>
  </si>
  <si>
    <t xml:space="preserve">VFA0250 </t>
  </si>
  <si>
    <t xml:space="preserve">VF1092 </t>
  </si>
  <si>
    <t xml:space="preserve">VFA0615 </t>
  </si>
  <si>
    <t xml:space="preserve">VFA0989 </t>
  </si>
  <si>
    <t xml:space="preserve">VFA0059 </t>
  </si>
  <si>
    <t xml:space="preserve">VFA0958 </t>
  </si>
  <si>
    <t xml:space="preserve">VF0016 </t>
  </si>
  <si>
    <t xml:space="preserve">VF2566 </t>
  </si>
  <si>
    <t xml:space="preserve">VFA0179 </t>
  </si>
  <si>
    <t xml:space="preserve">VFA1068 </t>
  </si>
  <si>
    <t xml:space="preserve">VF1009 </t>
  </si>
  <si>
    <t xml:space="preserve">VF1710 </t>
  </si>
  <si>
    <t xml:space="preserve">VFA0573 </t>
  </si>
  <si>
    <t xml:space="preserve">VFA0893 </t>
  </si>
  <si>
    <t xml:space="preserve">VF2098 </t>
  </si>
  <si>
    <t xml:space="preserve">VF1160 </t>
  </si>
  <si>
    <t xml:space="preserve">VFA0694 </t>
  </si>
  <si>
    <t xml:space="preserve">VFA0709 </t>
  </si>
  <si>
    <t xml:space="preserve">VF2246 </t>
  </si>
  <si>
    <t xml:space="preserve">VFA0541 </t>
  </si>
  <si>
    <t xml:space="preserve">VFA0844 </t>
  </si>
  <si>
    <t xml:space="preserve">VF2419 </t>
  </si>
  <si>
    <t xml:space="preserve">VF1990 </t>
  </si>
  <si>
    <t xml:space="preserve">VF2365 </t>
  </si>
  <si>
    <t xml:space="preserve">VF0619 </t>
  </si>
  <si>
    <t xml:space="preserve">VFA0463 </t>
  </si>
  <si>
    <t xml:space="preserve">VFA0946 </t>
  </si>
  <si>
    <t xml:space="preserve">VFA0468 </t>
  </si>
  <si>
    <t xml:space="preserve">VF1178 </t>
  </si>
  <si>
    <t xml:space="preserve">VF1503 </t>
  </si>
  <si>
    <t xml:space="preserve">VF1111 </t>
  </si>
  <si>
    <t xml:space="preserve">VF0560 </t>
  </si>
  <si>
    <t xml:space="preserve">VFA0390 </t>
  </si>
  <si>
    <t xml:space="preserve">VFA1128 </t>
  </si>
  <si>
    <t xml:space="preserve">VF2217 </t>
  </si>
  <si>
    <t xml:space="preserve">VF1918 </t>
  </si>
  <si>
    <t xml:space="preserve">VF1048 </t>
  </si>
  <si>
    <t xml:space="preserve">VF0840 </t>
  </si>
  <si>
    <t xml:space="preserve">VF0695 </t>
  </si>
  <si>
    <t xml:space="preserve">VF1034 </t>
  </si>
  <si>
    <t xml:space="preserve">VF0486 </t>
  </si>
  <si>
    <t xml:space="preserve">VF2305 </t>
  </si>
  <si>
    <t xml:space="preserve">VF2005 </t>
  </si>
  <si>
    <t xml:space="preserve">VF1891 </t>
  </si>
  <si>
    <t xml:space="preserve">VF1441 </t>
  </si>
  <si>
    <t xml:space="preserve">VFA0269 </t>
  </si>
  <si>
    <t xml:space="preserve">VF0997 </t>
  </si>
  <si>
    <t xml:space="preserve">VF1806 </t>
  </si>
  <si>
    <t xml:space="preserve">VF1187 </t>
  </si>
  <si>
    <t xml:space="preserve">VFA0244 </t>
  </si>
  <si>
    <t xml:space="preserve">VFA1075 </t>
  </si>
  <si>
    <t xml:space="preserve">VF0169 </t>
  </si>
  <si>
    <t xml:space="preserve">VFA1150 </t>
  </si>
  <si>
    <t xml:space="preserve">VF1859 </t>
  </si>
  <si>
    <t xml:space="preserve">VF2241 </t>
  </si>
  <si>
    <t xml:space="preserve">VF2395 </t>
  </si>
  <si>
    <t xml:space="preserve">VF0027 </t>
  </si>
  <si>
    <t xml:space="preserve">VF0599 </t>
  </si>
  <si>
    <t xml:space="preserve">VF0531 </t>
  </si>
  <si>
    <t xml:space="preserve">VF0811 </t>
  </si>
  <si>
    <t xml:space="preserve">VF2243 </t>
  </si>
  <si>
    <t xml:space="preserve">VF0322 </t>
  </si>
  <si>
    <t xml:space="preserve">VF0798 </t>
  </si>
  <si>
    <t xml:space="preserve">VFA0229 </t>
  </si>
  <si>
    <t xml:space="preserve">VF0646 </t>
  </si>
  <si>
    <t xml:space="preserve">VF1522 </t>
  </si>
  <si>
    <t xml:space="preserve">VF1899 </t>
  </si>
  <si>
    <t xml:space="preserve">VF0924 </t>
  </si>
  <si>
    <t xml:space="preserve">VFA0550 </t>
  </si>
  <si>
    <t xml:space="preserve">VFA0941 </t>
  </si>
  <si>
    <t xml:space="preserve">VF1453 </t>
  </si>
  <si>
    <t xml:space="preserve">VFA0196 </t>
  </si>
  <si>
    <t xml:space="preserve">VF0622 </t>
  </si>
  <si>
    <t xml:space="preserve">VF1574 </t>
  </si>
  <si>
    <t xml:space="preserve">VF1271 </t>
  </si>
  <si>
    <t xml:space="preserve">VFA0954 </t>
  </si>
  <si>
    <t xml:space="preserve">VF1843 </t>
  </si>
  <si>
    <t xml:space="preserve">VF1842 </t>
  </si>
  <si>
    <t xml:space="preserve">VF1105 </t>
  </si>
  <si>
    <t xml:space="preserve">VF1229 </t>
  </si>
  <si>
    <t xml:space="preserve">VF1758 </t>
  </si>
  <si>
    <t xml:space="preserve">VFA0493 </t>
  </si>
  <si>
    <t xml:space="preserve">VF0058 </t>
  </si>
  <si>
    <t xml:space="preserve">VFA0713 </t>
  </si>
  <si>
    <t xml:space="preserve">VFA0793 </t>
  </si>
  <si>
    <t xml:space="preserve">VFA0214 </t>
  </si>
  <si>
    <t xml:space="preserve">VF2168 </t>
  </si>
  <si>
    <t xml:space="preserve">VF0981 </t>
  </si>
  <si>
    <t xml:space="preserve">VF2351 </t>
  </si>
  <si>
    <t xml:space="preserve">VFA1160 </t>
  </si>
  <si>
    <t xml:space="preserve">VF1026 </t>
  </si>
  <si>
    <t xml:space="preserve">VF2568 </t>
  </si>
  <si>
    <t xml:space="preserve">VFA0992 </t>
  </si>
  <si>
    <t xml:space="preserve">VFA0848 </t>
  </si>
  <si>
    <t xml:space="preserve">VF1250 </t>
  </si>
  <si>
    <t xml:space="preserve">VF1948 </t>
  </si>
  <si>
    <t xml:space="preserve">VF2261 </t>
  </si>
  <si>
    <t xml:space="preserve">VFA1132 </t>
  </si>
  <si>
    <t xml:space="preserve">VF0403 </t>
  </si>
  <si>
    <t xml:space="preserve">VF1189 </t>
  </si>
  <si>
    <t xml:space="preserve">VF2211 </t>
  </si>
  <si>
    <t xml:space="preserve">VFA0043 </t>
  </si>
  <si>
    <t xml:space="preserve">VFA0382 </t>
  </si>
  <si>
    <t xml:space="preserve">VF0469 </t>
  </si>
  <si>
    <t xml:space="preserve">VFA0755 </t>
  </si>
  <si>
    <t xml:space="preserve">VF1548 </t>
  </si>
  <si>
    <t xml:space="preserve">VFA1073 </t>
  </si>
  <si>
    <t xml:space="preserve">VF0525 </t>
  </si>
  <si>
    <t xml:space="preserve">VFA0187 </t>
  </si>
  <si>
    <t xml:space="preserve">VFA0375 </t>
  </si>
  <si>
    <t xml:space="preserve">VFA0093 </t>
  </si>
  <si>
    <t xml:space="preserve">VF1713 </t>
  </si>
  <si>
    <t xml:space="preserve">VFA0641 </t>
  </si>
  <si>
    <t xml:space="preserve">VF1383 </t>
  </si>
  <si>
    <t xml:space="preserve">VF0638 </t>
  </si>
  <si>
    <t xml:space="preserve">VFA0406 </t>
  </si>
  <si>
    <t xml:space="preserve">VF1343 </t>
  </si>
  <si>
    <t xml:space="preserve">VFA0889 </t>
  </si>
  <si>
    <t xml:space="preserve">VFA0252 </t>
  </si>
  <si>
    <t xml:space="preserve">VFA0081 </t>
  </si>
  <si>
    <t xml:space="preserve">VF0891 </t>
  </si>
  <si>
    <t xml:space="preserve">VF2121 </t>
  </si>
  <si>
    <t xml:space="preserve">VF2269 </t>
  </si>
  <si>
    <t xml:space="preserve">VF1257 </t>
  </si>
  <si>
    <t xml:space="preserve">VF0598 </t>
  </si>
  <si>
    <t xml:space="preserve">VFA0984 </t>
  </si>
  <si>
    <t xml:space="preserve">VFA0878 </t>
  </si>
  <si>
    <t xml:space="preserve">VFA0587 </t>
  </si>
  <si>
    <t xml:space="preserve">VFA0377 </t>
  </si>
  <si>
    <t xml:space="preserve">VF0022 </t>
  </si>
  <si>
    <t xml:space="preserve">VFA0253 </t>
  </si>
  <si>
    <t xml:space="preserve">VF2104 </t>
  </si>
  <si>
    <t xml:space="preserve">VF2147 </t>
  </si>
  <si>
    <t xml:space="preserve">VF1428 </t>
  </si>
  <si>
    <t xml:space="preserve">VF0583 </t>
  </si>
  <si>
    <t xml:space="preserve">VFA0990 </t>
  </si>
  <si>
    <t xml:space="preserve">VFA0327 </t>
  </si>
  <si>
    <t xml:space="preserve">VFA0945 </t>
  </si>
  <si>
    <t xml:space="preserve">VF0636 </t>
  </si>
  <si>
    <t xml:space="preserve">VF1286 </t>
  </si>
  <si>
    <t xml:space="preserve">VFA0662 </t>
  </si>
  <si>
    <t xml:space="preserve">VFA0273 </t>
  </si>
  <si>
    <t xml:space="preserve">VF1784 </t>
  </si>
  <si>
    <t xml:space="preserve">VFA0150 </t>
  </si>
  <si>
    <t xml:space="preserve">VF2231 </t>
  </si>
  <si>
    <t xml:space="preserve">VF1808 </t>
  </si>
  <si>
    <t xml:space="preserve">VFA0421 </t>
  </si>
  <si>
    <t xml:space="preserve">VF1124 </t>
  </si>
  <si>
    <t xml:space="preserve">VF0662 </t>
  </si>
  <si>
    <t xml:space="preserve">VF2161 </t>
  </si>
  <si>
    <t xml:space="preserve">VF2306 </t>
  </si>
  <si>
    <t xml:space="preserve">VF1254 </t>
  </si>
  <si>
    <t xml:space="preserve">VFA0361 </t>
  </si>
  <si>
    <t xml:space="preserve">VFA1125 </t>
  </si>
  <si>
    <t xml:space="preserve">VFA0215 </t>
  </si>
  <si>
    <t xml:space="preserve">VF1476 </t>
  </si>
  <si>
    <t xml:space="preserve">VF1637 </t>
  </si>
  <si>
    <t xml:space="preserve">VFA0120 </t>
  </si>
  <si>
    <t xml:space="preserve">VF1629 </t>
  </si>
  <si>
    <t xml:space="preserve">VFA0522 </t>
  </si>
  <si>
    <t xml:space="preserve">VFA0580 </t>
  </si>
  <si>
    <t xml:space="preserve">VFA0206 </t>
  </si>
  <si>
    <t xml:space="preserve">VF2506 </t>
  </si>
  <si>
    <t xml:space="preserve">VF2482 </t>
  </si>
  <si>
    <t xml:space="preserve">VFA0618 </t>
  </si>
  <si>
    <t xml:space="preserve">VF1942 </t>
  </si>
  <si>
    <t xml:space="preserve">VF1005 </t>
  </si>
  <si>
    <t xml:space="preserve">VFA0480 </t>
  </si>
  <si>
    <t xml:space="preserve">VF0175 </t>
  </si>
  <si>
    <t xml:space="preserve">VF1740 </t>
  </si>
  <si>
    <t xml:space="preserve">VFA0695 </t>
  </si>
  <si>
    <t xml:space="preserve">VF1759 </t>
  </si>
  <si>
    <t xml:space="preserve">VFA0281 </t>
  </si>
  <si>
    <t xml:space="preserve">VF0989 </t>
  </si>
  <si>
    <t xml:space="preserve">VFA1050 </t>
  </si>
  <si>
    <t xml:space="preserve">VFA0383 </t>
  </si>
  <si>
    <t xml:space="preserve">VFA0435 </t>
  </si>
  <si>
    <t xml:space="preserve">VF0187 </t>
  </si>
  <si>
    <t xml:space="preserve">VF1134 </t>
  </si>
  <si>
    <t xml:space="preserve">VF1691 </t>
  </si>
  <si>
    <t xml:space="preserve">VF2234 </t>
  </si>
  <si>
    <t xml:space="preserve">VFA0217 </t>
  </si>
  <si>
    <t xml:space="preserve">VFA0838 </t>
  </si>
  <si>
    <t xml:space="preserve">VF0455 </t>
  </si>
  <si>
    <t xml:space="preserve">VFA0653 </t>
  </si>
  <si>
    <t xml:space="preserve">VFA0458 </t>
  </si>
  <si>
    <t xml:space="preserve">VF1140 </t>
  </si>
  <si>
    <t xml:space="preserve">VF1180 </t>
  </si>
  <si>
    <t xml:space="preserve">VFA0084 </t>
  </si>
  <si>
    <t xml:space="preserve">VF2076 </t>
  </si>
  <si>
    <t xml:space="preserve">VF1895 </t>
  </si>
  <si>
    <t xml:space="preserve">VF1345 </t>
  </si>
  <si>
    <t xml:space="preserve">VF1004 </t>
  </si>
  <si>
    <t xml:space="preserve">VF2408 </t>
  </si>
  <si>
    <t xml:space="preserve">VF1501 </t>
  </si>
  <si>
    <t xml:space="preserve">VF0405 </t>
  </si>
  <si>
    <t xml:space="preserve">VF1298 </t>
  </si>
  <si>
    <t xml:space="preserve">VF2089 </t>
  </si>
  <si>
    <t xml:space="preserve">VF2498 </t>
  </si>
  <si>
    <t xml:space="preserve">VF2017 </t>
  </si>
  <si>
    <t xml:space="preserve">VF1634 </t>
  </si>
  <si>
    <t xml:space="preserve">VFA0125 </t>
  </si>
  <si>
    <t xml:space="preserve">VFB21 </t>
  </si>
  <si>
    <t xml:space="preserve">VF0076 </t>
  </si>
  <si>
    <t xml:space="preserve">VFA0897 </t>
  </si>
  <si>
    <t xml:space="preserve">VFA0238 </t>
  </si>
  <si>
    <t xml:space="preserve">VFA0842 </t>
  </si>
  <si>
    <t xml:space="preserve">VFA1048 </t>
  </si>
  <si>
    <t xml:space="preserve">VF1367 </t>
  </si>
  <si>
    <t xml:space="preserve">VF1978 </t>
  </si>
  <si>
    <t xml:space="preserve">VFA0280 </t>
  </si>
  <si>
    <t xml:space="preserve">VF0943 </t>
  </si>
  <si>
    <t xml:space="preserve">VF1564 </t>
  </si>
  <si>
    <t xml:space="preserve">VF0679 </t>
  </si>
  <si>
    <t xml:space="preserve">VFA0114 </t>
  </si>
  <si>
    <t xml:space="preserve">VF0512 </t>
  </si>
  <si>
    <t xml:space="preserve">VFA0440 </t>
  </si>
  <si>
    <t xml:space="preserve">VF0743 </t>
  </si>
  <si>
    <t xml:space="preserve">VF1733 </t>
  </si>
  <si>
    <t xml:space="preserve">VF1444 </t>
  </si>
  <si>
    <t xml:space="preserve">VF1495 </t>
  </si>
  <si>
    <t xml:space="preserve">VFB44 </t>
  </si>
  <si>
    <t xml:space="preserve">VFA0265 </t>
  </si>
  <si>
    <t xml:space="preserve">VFA0275 </t>
  </si>
  <si>
    <t xml:space="preserve">VF0613 </t>
  </si>
  <si>
    <t xml:space="preserve">VF1054 </t>
  </si>
  <si>
    <t xml:space="preserve">VFA0156 </t>
  </si>
  <si>
    <t xml:space="preserve">VFA0598 </t>
  </si>
  <si>
    <t xml:space="preserve">VF0311 </t>
  </si>
  <si>
    <t xml:space="preserve">VF1521 </t>
  </si>
  <si>
    <t xml:space="preserve">VF1513 </t>
  </si>
  <si>
    <t xml:space="preserve">VF1963 </t>
  </si>
  <si>
    <t xml:space="preserve">VFB02 </t>
  </si>
  <si>
    <t xml:space="preserve">VF1573 </t>
  </si>
  <si>
    <t xml:space="preserve">VF1378 </t>
  </si>
  <si>
    <t xml:space="preserve">VF0904 </t>
  </si>
  <si>
    <t xml:space="preserve">VF0325 </t>
  </si>
  <si>
    <t xml:space="preserve">VF2502 </t>
  </si>
  <si>
    <t xml:space="preserve">VFA0323 </t>
  </si>
  <si>
    <t xml:space="preserve">VF1417 </t>
  </si>
  <si>
    <t xml:space="preserve">VFA0936 </t>
  </si>
  <si>
    <t xml:space="preserve">VF2130 </t>
  </si>
  <si>
    <t xml:space="preserve">VF1686 </t>
  </si>
  <si>
    <t xml:space="preserve">VF0687 </t>
  </si>
  <si>
    <t xml:space="preserve">VF1940 </t>
  </si>
  <si>
    <t xml:space="preserve">VFA0443 </t>
  </si>
  <si>
    <t xml:space="preserve">VF0707 </t>
  </si>
  <si>
    <t xml:space="preserve">VF1502 </t>
  </si>
  <si>
    <t xml:space="preserve">VF0948 </t>
  </si>
  <si>
    <t xml:space="preserve">VF0172 </t>
  </si>
  <si>
    <t xml:space="preserve">VF0917 </t>
  </si>
  <si>
    <t xml:space="preserve">VF2529 </t>
  </si>
  <si>
    <t xml:space="preserve">VFA0832 </t>
  </si>
  <si>
    <t xml:space="preserve">VFA1084 </t>
  </si>
  <si>
    <t xml:space="preserve">VF0873 </t>
  </si>
  <si>
    <t xml:space="preserve">VFA0754 </t>
  </si>
  <si>
    <t xml:space="preserve">VFA0892 </t>
  </si>
  <si>
    <t xml:space="preserve">VFA0018 </t>
  </si>
  <si>
    <t xml:space="preserve">VF1605 </t>
  </si>
  <si>
    <t xml:space="preserve">VF2491 </t>
  </si>
  <si>
    <t xml:space="preserve">VFB41 </t>
  </si>
  <si>
    <t xml:space="preserve">VFA0048 </t>
  </si>
  <si>
    <t xml:space="preserve">VF2549 </t>
  </si>
  <si>
    <t xml:space="preserve">VFA0437 </t>
  </si>
  <si>
    <t xml:space="preserve">VF1595 </t>
  </si>
  <si>
    <t xml:space="preserve">VF1166 </t>
  </si>
  <si>
    <t xml:space="preserve">VF1730 </t>
  </si>
  <si>
    <t xml:space="preserve">VF1950 </t>
  </si>
  <si>
    <t xml:space="preserve">VF1272 </t>
  </si>
  <si>
    <t xml:space="preserve">VFA0879 </t>
  </si>
  <si>
    <t xml:space="preserve">VF1147 </t>
  </si>
  <si>
    <t xml:space="preserve">VF1416 </t>
  </si>
  <si>
    <t xml:space="preserve">VF0849 </t>
  </si>
  <si>
    <t xml:space="preserve">VFA0854 </t>
  </si>
  <si>
    <t xml:space="preserve">VF0229 </t>
  </si>
  <si>
    <t xml:space="preserve">VFA0498 </t>
  </si>
  <si>
    <t xml:space="preserve">VF1537 </t>
  </si>
  <si>
    <t xml:space="preserve">VFA0736 </t>
  </si>
  <si>
    <t xml:space="preserve">VF2004 </t>
  </si>
  <si>
    <t xml:space="preserve">VF1778 </t>
  </si>
  <si>
    <t xml:space="preserve">VFA0948 </t>
  </si>
  <si>
    <t xml:space="preserve">VFA0531 </t>
  </si>
  <si>
    <t xml:space="preserve">VF0597 </t>
  </si>
  <si>
    <t xml:space="preserve">VF0064 </t>
  </si>
  <si>
    <t xml:space="preserve">VF0833 </t>
  </si>
  <si>
    <t xml:space="preserve">VFA0188 </t>
  </si>
  <si>
    <t xml:space="preserve">VFA0656 </t>
  </si>
  <si>
    <t xml:space="preserve">VF1968 </t>
  </si>
  <si>
    <t xml:space="preserve">VFA0289 </t>
  </si>
  <si>
    <t xml:space="preserve">VF0781 </t>
  </si>
  <si>
    <t xml:space="preserve">VF1047 </t>
  </si>
  <si>
    <t xml:space="preserve">VF0810 </t>
  </si>
  <si>
    <t xml:space="preserve">VF0338 </t>
  </si>
  <si>
    <t xml:space="preserve">VFA0898 </t>
  </si>
  <si>
    <t xml:space="preserve">VFB15 </t>
  </si>
  <si>
    <t xml:space="preserve">VFA0124 </t>
  </si>
  <si>
    <t xml:space="preserve">VFA0318 </t>
  </si>
  <si>
    <t xml:space="preserve">VFA1122 </t>
  </si>
  <si>
    <t xml:space="preserve">VFA0247 </t>
  </si>
  <si>
    <t xml:space="preserve">VF1797 </t>
  </si>
  <si>
    <t xml:space="preserve">VFA0976 </t>
  </si>
  <si>
    <t xml:space="preserve">VF0827 </t>
  </si>
  <si>
    <t xml:space="preserve">VF1314 </t>
  </si>
  <si>
    <t xml:space="preserve">VF0938 </t>
  </si>
  <si>
    <t xml:space="preserve">VF0816 </t>
  </si>
  <si>
    <t xml:space="preserve">VF0961 </t>
  </si>
  <si>
    <t xml:space="preserve">VFA0998 </t>
  </si>
  <si>
    <t xml:space="preserve">VF1558 </t>
  </si>
  <si>
    <t xml:space="preserve">VFA0705 </t>
  </si>
  <si>
    <t xml:space="preserve">VFA0678 </t>
  </si>
  <si>
    <t xml:space="preserve">VF1833 </t>
  </si>
  <si>
    <t xml:space="preserve">VFA0639 </t>
  </si>
  <si>
    <t xml:space="preserve">VF2154 </t>
  </si>
  <si>
    <t xml:space="preserve">VFB48 </t>
  </si>
  <si>
    <t xml:space="preserve">VFA0233 </t>
  </si>
  <si>
    <t xml:space="preserve">VF2173 </t>
  </si>
  <si>
    <t xml:space="preserve">VFA0566 </t>
  </si>
  <si>
    <t xml:space="preserve">VF0889 </t>
  </si>
  <si>
    <t xml:space="preserve">VF1500 </t>
  </si>
  <si>
    <t xml:space="preserve">VFA1086 </t>
  </si>
  <si>
    <t xml:space="preserve">VF1127 </t>
  </si>
  <si>
    <t xml:space="preserve">VFA0640 </t>
  </si>
  <si>
    <t xml:space="preserve">VF0955 </t>
  </si>
  <si>
    <t xml:space="preserve">VF2069 </t>
  </si>
  <si>
    <t xml:space="preserve">VF2405 </t>
  </si>
  <si>
    <t xml:space="preserve">VFA0622 </t>
  </si>
  <si>
    <t xml:space="preserve">VF1737 </t>
  </si>
  <si>
    <t xml:space="preserve">VF0393 </t>
  </si>
  <si>
    <t xml:space="preserve">VFA0408 </t>
  </si>
  <si>
    <t xml:space="preserve">VF2293 </t>
  </si>
  <si>
    <t xml:space="preserve">VF1091 </t>
  </si>
  <si>
    <t xml:space="preserve">VFA1062 </t>
  </si>
  <si>
    <t xml:space="preserve">VFA0572 </t>
  </si>
  <si>
    <t xml:space="preserve">VFA0882 </t>
  </si>
  <si>
    <t xml:space="preserve">VF1174 </t>
  </si>
  <si>
    <t xml:space="preserve">VFA0565 </t>
  </si>
  <si>
    <t xml:space="preserve">VF0210 </t>
  </si>
  <si>
    <t xml:space="preserve">VFA0637 </t>
  </si>
  <si>
    <t xml:space="preserve">VF2461 </t>
  </si>
  <si>
    <t xml:space="preserve">VFA1139 </t>
  </si>
  <si>
    <t xml:space="preserve">VF1202 </t>
  </si>
  <si>
    <t xml:space="preserve">VFA0496 </t>
  </si>
  <si>
    <t xml:space="preserve">VFA1170 </t>
  </si>
  <si>
    <t xml:space="preserve">VF1614 </t>
  </si>
  <si>
    <t xml:space="preserve">VF0909 </t>
  </si>
  <si>
    <t xml:space="preserve">VF0835 </t>
  </si>
  <si>
    <t xml:space="preserve">VF1132 </t>
  </si>
  <si>
    <t xml:space="preserve">VF0802 </t>
  </si>
  <si>
    <t xml:space="preserve">VFA0484 </t>
  </si>
  <si>
    <t xml:space="preserve">VF1523 </t>
  </si>
  <si>
    <t xml:space="preserve">VFA0916 </t>
  </si>
  <si>
    <t xml:space="preserve">VF2440 </t>
  </si>
  <si>
    <t xml:space="preserve">VF1768 </t>
  </si>
  <si>
    <t xml:space="preserve">VF0672 </t>
  </si>
  <si>
    <t xml:space="preserve">VF1917 </t>
  </si>
  <si>
    <t xml:space="preserve">VF0473 </t>
  </si>
  <si>
    <t xml:space="preserve">VF1641 </t>
  </si>
  <si>
    <t xml:space="preserve">VF0628 </t>
  </si>
  <si>
    <t xml:space="preserve">VF2309 </t>
  </si>
  <si>
    <t xml:space="preserve">VFA0107 </t>
  </si>
  <si>
    <t xml:space="preserve">VFA0063 </t>
  </si>
  <si>
    <t xml:space="preserve">VF2113 </t>
  </si>
  <si>
    <t xml:space="preserve">VF2141 </t>
  </si>
  <si>
    <t xml:space="preserve">VFA0344 </t>
  </si>
  <si>
    <t xml:space="preserve">VFA0973 </t>
  </si>
  <si>
    <t xml:space="preserve">VFA0730 </t>
  </si>
  <si>
    <t xml:space="preserve">VF1663 </t>
  </si>
  <si>
    <t xml:space="preserve">VF1462 </t>
  </si>
  <si>
    <t xml:space="preserve">VF1814 </t>
  </si>
  <si>
    <t xml:space="preserve">VF0713 </t>
  </si>
  <si>
    <t xml:space="preserve">VF0461 </t>
  </si>
  <si>
    <t xml:space="preserve">VF0224 </t>
  </si>
  <si>
    <t xml:space="preserve">VFA0741 </t>
  </si>
  <si>
    <t xml:space="preserve">VFA0022 </t>
  </si>
  <si>
    <t xml:space="preserve">VF0738 </t>
  </si>
  <si>
    <t xml:space="preserve">VF1701 </t>
  </si>
  <si>
    <t xml:space="preserve">VF0181 </t>
  </si>
  <si>
    <t xml:space="preserve">VF1466 </t>
  </si>
  <si>
    <t xml:space="preserve">VF0867 </t>
  </si>
  <si>
    <t xml:space="preserve">VF2060 </t>
  </si>
  <si>
    <t xml:space="preserve">VFA0509 </t>
  </si>
  <si>
    <t xml:space="preserve">VF1045 </t>
  </si>
  <si>
    <t xml:space="preserve">VFA1127 </t>
  </si>
  <si>
    <t xml:space="preserve">VF0074 </t>
  </si>
  <si>
    <t xml:space="preserve">VF1491 </t>
  </si>
  <si>
    <t xml:space="preserve">VFA0516 </t>
  </si>
  <si>
    <t xml:space="preserve">VF1985 </t>
  </si>
  <si>
    <t xml:space="preserve">VFA0374 </t>
  </si>
  <si>
    <t xml:space="preserve">VF1568 </t>
  </si>
  <si>
    <t xml:space="preserve">VFA0801 </t>
  </si>
  <si>
    <t xml:space="preserve">VFA0737 </t>
  </si>
  <si>
    <t xml:space="preserve">VFA1087 </t>
  </si>
  <si>
    <t xml:space="preserve">VF1488 </t>
  </si>
  <si>
    <t xml:space="preserve">VF0600 </t>
  </si>
  <si>
    <t xml:space="preserve">VF2335 </t>
  </si>
  <si>
    <t xml:space="preserve">VF2007 </t>
  </si>
  <si>
    <t xml:space="preserve">VFA1113 </t>
  </si>
  <si>
    <t xml:space="preserve">VF2485 </t>
  </si>
  <si>
    <t xml:space="preserve">VF1344 </t>
  </si>
  <si>
    <t xml:space="preserve">VFA0853 </t>
  </si>
  <si>
    <t xml:space="preserve">VF0018 </t>
  </si>
  <si>
    <t xml:space="preserve">VF1032 </t>
  </si>
  <si>
    <t xml:space="preserve">VF0454 </t>
  </si>
  <si>
    <t xml:space="preserve">VF0161 </t>
  </si>
  <si>
    <t xml:space="preserve">VF1689 </t>
  </si>
  <si>
    <t xml:space="preserve">VFA0974 </t>
  </si>
  <si>
    <t xml:space="preserve">VF1878 </t>
  </si>
  <si>
    <t xml:space="preserve">VF1613 </t>
  </si>
  <si>
    <t xml:space="preserve">VF0821 </t>
  </si>
  <si>
    <t xml:space="preserve">VF0994 </t>
  </si>
  <si>
    <t xml:space="preserve">VFA0687 </t>
  </si>
  <si>
    <t xml:space="preserve">VFA1169 </t>
  </si>
  <si>
    <t xml:space="preserve">VFA0631 </t>
  </si>
  <si>
    <t xml:space="preserve">VF1873 </t>
  </si>
  <si>
    <t xml:space="preserve">VF1681 </t>
  </si>
  <si>
    <t xml:space="preserve">VF1792 </t>
  </si>
  <si>
    <t xml:space="preserve">VFA0905 </t>
  </si>
  <si>
    <t xml:space="preserve">VF1450 </t>
  </si>
  <si>
    <t xml:space="preserve">VFA0821 </t>
  </si>
  <si>
    <t xml:space="preserve">VFA0287 </t>
  </si>
  <si>
    <t xml:space="preserve">VF1070 </t>
  </si>
  <si>
    <t xml:space="preserve">VFA0456 </t>
  </si>
  <si>
    <t xml:space="preserve">VF1398 </t>
  </si>
  <si>
    <t xml:space="preserve">VF1297 </t>
  </si>
  <si>
    <t xml:space="preserve">VF1746 </t>
  </si>
  <si>
    <t xml:space="preserve">VF1234 </t>
  </si>
  <si>
    <t xml:space="preserve">VF0935 </t>
  </si>
  <si>
    <t xml:space="preserve">VFA0091 </t>
  </si>
  <si>
    <t xml:space="preserve">VF0392 </t>
  </si>
  <si>
    <t xml:space="preserve">VF0011 </t>
  </si>
  <si>
    <t xml:space="preserve">VF0522 </t>
  </si>
  <si>
    <t xml:space="preserve">VF1169 </t>
  </si>
  <si>
    <t xml:space="preserve">VF2142 </t>
  </si>
  <si>
    <t xml:space="preserve">VF1927 </t>
  </si>
  <si>
    <t xml:space="preserve">VF1292 </t>
  </si>
  <si>
    <t xml:space="preserve">VF1660 </t>
  </si>
  <si>
    <t xml:space="preserve">VFA0116 </t>
  </si>
  <si>
    <t xml:space="preserve">VF1304 </t>
  </si>
  <si>
    <t xml:space="preserve">VF1753 </t>
  </si>
  <si>
    <t xml:space="preserve">VFA0325 </t>
  </si>
  <si>
    <t xml:space="preserve">VF1930 </t>
  </si>
  <si>
    <t xml:space="preserve">VF1231 </t>
  </si>
  <si>
    <t xml:space="preserve">VF2424 </t>
  </si>
  <si>
    <t xml:space="preserve">VF1445 </t>
  </si>
  <si>
    <t xml:space="preserve">VF1319 </t>
  </si>
  <si>
    <t xml:space="preserve">VF0545 </t>
  </si>
  <si>
    <t xml:space="preserve">VFA1046 </t>
  </si>
  <si>
    <t xml:space="preserve">VF0678 </t>
  </si>
  <si>
    <t xml:space="preserve">VFA0902 </t>
  </si>
  <si>
    <t xml:space="preserve">VF1709 </t>
  </si>
  <si>
    <t xml:space="preserve">VF0765 </t>
  </si>
  <si>
    <t xml:space="preserve">VF0491 </t>
  </si>
  <si>
    <t xml:space="preserve">VF1694 </t>
  </si>
  <si>
    <t xml:space="preserve">VFA0254 </t>
  </si>
  <si>
    <t xml:space="preserve">VF1190 </t>
  </si>
  <si>
    <t xml:space="preserve">VFA0704 </t>
  </si>
  <si>
    <t xml:space="preserve">VF2015 </t>
  </si>
  <si>
    <t xml:space="preserve">VF0640 </t>
  </si>
  <si>
    <t xml:space="preserve">VF1230 </t>
  </si>
  <si>
    <t xml:space="preserve">VF0764 </t>
  </si>
  <si>
    <t xml:space="preserve">VF1638 </t>
  </si>
  <si>
    <t xml:space="preserve">VFA0103 </t>
  </si>
  <si>
    <t xml:space="preserve">VFA1049 </t>
  </si>
  <si>
    <t xml:space="preserve">VFA0189 </t>
  </si>
  <si>
    <t xml:space="preserve">VFA1082 </t>
  </si>
  <si>
    <t xml:space="preserve">VFA0362 </t>
  </si>
  <si>
    <t xml:space="preserve">VF0397 </t>
  </si>
  <si>
    <t xml:space="preserve">VFA0979 </t>
  </si>
  <si>
    <t xml:space="preserve">VF1809 </t>
  </si>
  <si>
    <t xml:space="preserve">VF1722 </t>
  </si>
  <si>
    <t xml:space="preserve">VFA0661 </t>
  </si>
  <si>
    <t xml:space="preserve">VF1218 </t>
  </si>
  <si>
    <t xml:space="preserve">VF1901 </t>
  </si>
  <si>
    <t xml:space="preserve">VF1743 </t>
  </si>
  <si>
    <t xml:space="preserve">VFA1044 </t>
  </si>
  <si>
    <t xml:space="preserve">VF0993 </t>
  </si>
  <si>
    <t xml:space="preserve">VF1159 </t>
  </si>
  <si>
    <t xml:space="preserve">VFA0266 </t>
  </si>
  <si>
    <t xml:space="preserve">VFB18 </t>
  </si>
  <si>
    <t xml:space="preserve">VF1122 </t>
  </si>
  <si>
    <t xml:space="preserve">VF0367 </t>
  </si>
  <si>
    <t xml:space="preserve">VF2271 </t>
  </si>
  <si>
    <t xml:space="preserve">VF1531 </t>
  </si>
  <si>
    <t xml:space="preserve">VFA0005 </t>
  </si>
  <si>
    <t xml:space="preserve">VFA0144 </t>
  </si>
  <si>
    <t xml:space="preserve">VF1698 </t>
  </si>
  <si>
    <t xml:space="preserve">VF2445 </t>
  </si>
  <si>
    <t xml:space="preserve">VF1640 </t>
  </si>
  <si>
    <t xml:space="preserve">VF1310 </t>
  </si>
  <si>
    <t xml:space="preserve">VF1465 </t>
  </si>
  <si>
    <t xml:space="preserve">VF1557 </t>
  </si>
  <si>
    <t xml:space="preserve">VFA0433 </t>
  </si>
  <si>
    <t xml:space="preserve">VF2188 </t>
  </si>
  <si>
    <t xml:space="preserve">VF0569 </t>
  </si>
  <si>
    <t xml:space="preserve">VF1607 </t>
  </si>
  <si>
    <t xml:space="preserve">VFA0767 </t>
  </si>
  <si>
    <t xml:space="preserve">VFB54 </t>
  </si>
  <si>
    <t xml:space="preserve">VF1227 </t>
  </si>
  <si>
    <t xml:space="preserve">VF1184 </t>
  </si>
  <si>
    <t xml:space="preserve">VF0300 </t>
  </si>
  <si>
    <t xml:space="preserve">VFA0308 </t>
  </si>
  <si>
    <t xml:space="preserve">VF0751 </t>
  </si>
  <si>
    <t xml:space="preserve">VF1849 </t>
  </si>
  <si>
    <t xml:space="preserve">VF0691 </t>
  </si>
  <si>
    <t xml:space="preserve">VF1379 </t>
  </si>
  <si>
    <t xml:space="preserve">VFA0356 </t>
  </si>
  <si>
    <t xml:space="preserve">VF1497 </t>
  </si>
  <si>
    <t xml:space="preserve">VFA0991 </t>
  </si>
  <si>
    <t xml:space="preserve">VF1760 </t>
  </si>
  <si>
    <t xml:space="preserve">VFA0925 </t>
  </si>
  <si>
    <t xml:space="preserve">VF1256 </t>
  </si>
  <si>
    <t xml:space="preserve">VF1606 </t>
  </si>
  <si>
    <t xml:space="preserve">VFA0478 </t>
  </si>
  <si>
    <t xml:space="preserve">VF2476 </t>
  </si>
  <si>
    <t xml:space="preserve">VFA0969 </t>
  </si>
  <si>
    <t xml:space="preserve">VF2263 </t>
  </si>
  <si>
    <t xml:space="preserve">VFA0351 </t>
  </si>
  <si>
    <t xml:space="preserve">VFA0434 </t>
  </si>
  <si>
    <t xml:space="preserve">VF2039 </t>
  </si>
  <si>
    <t xml:space="preserve">VF2570 </t>
  </si>
  <si>
    <t xml:space="preserve">VF1893 </t>
  </si>
  <si>
    <t xml:space="preserve">VFA0329 </t>
  </si>
  <si>
    <t xml:space="preserve">VFA0065 </t>
  </si>
  <si>
    <t xml:space="preserve">VF1515 </t>
  </si>
  <si>
    <t xml:space="preserve">VF0601 </t>
  </si>
  <si>
    <t xml:space="preserve">VF1347 </t>
  </si>
  <si>
    <t xml:space="preserve">VFA0597 </t>
  </si>
  <si>
    <t xml:space="preserve">VF0729 </t>
  </si>
  <si>
    <t xml:space="preserve">VFA0057 </t>
  </si>
  <si>
    <t xml:space="preserve">VF2013 </t>
  </si>
  <si>
    <t xml:space="preserve">VFA0836 </t>
  </si>
  <si>
    <t xml:space="preserve">VFB34 </t>
  </si>
  <si>
    <t xml:space="preserve">VFA0852 </t>
  </si>
  <si>
    <t xml:space="preserve">VF1702 </t>
  </si>
  <si>
    <t xml:space="preserve">VF1662 </t>
  </si>
  <si>
    <t xml:space="preserve">VF1074 </t>
  </si>
  <si>
    <t xml:space="preserve">VFA1102 </t>
  </si>
  <si>
    <t xml:space="preserve">VF0896 </t>
  </si>
  <si>
    <t xml:space="preserve">VF1205 </t>
  </si>
  <si>
    <t xml:space="preserve">VF0151 </t>
  </si>
  <si>
    <t xml:space="preserve">VF0988 </t>
  </si>
  <si>
    <t xml:space="preserve">VF0223 </t>
  </si>
  <si>
    <t xml:space="preserve">VF2326 </t>
  </si>
  <si>
    <t xml:space="preserve">VF1097 </t>
  </si>
  <si>
    <t xml:space="preserve">VF1914 </t>
  </si>
  <si>
    <t xml:space="preserve">VF0675 </t>
  </si>
  <si>
    <t xml:space="preserve">VF1880 </t>
  </si>
  <si>
    <t xml:space="preserve">VF1019 </t>
  </si>
  <si>
    <t xml:space="preserve">VF0551 </t>
  </si>
  <si>
    <t xml:space="preserve">VF0211 </t>
  </si>
  <si>
    <t xml:space="preserve">VFA0719 </t>
  </si>
  <si>
    <t xml:space="preserve">VFA0255 </t>
  </si>
  <si>
    <t xml:space="preserve">VFA0283 </t>
  </si>
  <si>
    <t xml:space="preserve">VF0114 </t>
  </si>
  <si>
    <t xml:space="preserve">VF2066 </t>
  </si>
  <si>
    <t xml:space="preserve">VFA0886 </t>
  </si>
  <si>
    <t xml:space="preserve">VF1756 </t>
  </si>
  <si>
    <t xml:space="preserve">VF0113 </t>
  </si>
  <si>
    <t xml:space="preserve">VFB12 </t>
  </si>
  <si>
    <t xml:space="preserve">VF1182 </t>
  </si>
  <si>
    <t xml:space="preserve">VF0839 </t>
  </si>
  <si>
    <t xml:space="preserve">VFA0523 </t>
  </si>
  <si>
    <t xml:space="preserve">VF0701 </t>
  </si>
  <si>
    <t xml:space="preserve">VFA0502 </t>
  </si>
  <si>
    <t xml:space="preserve">VF1172 </t>
  </si>
  <si>
    <t xml:space="preserve">VFA0972 </t>
  </si>
  <si>
    <t xml:space="preserve">VF1043 </t>
  </si>
  <si>
    <t xml:space="preserve">VFA0200 </t>
  </si>
  <si>
    <t xml:space="preserve">VFA0190 </t>
  </si>
  <si>
    <t xml:space="preserve">VF1492 </t>
  </si>
  <si>
    <t xml:space="preserve">VF1882 </t>
  </si>
  <si>
    <t xml:space="preserve">VFB49 </t>
  </si>
  <si>
    <t xml:space="preserve">VF1944 </t>
  </si>
  <si>
    <t xml:space="preserve">VF0686 </t>
  </si>
  <si>
    <t xml:space="preserve">VF0805 </t>
  </si>
  <si>
    <t xml:space="preserve">VFA0208 </t>
  </si>
  <si>
    <t xml:space="preserve">VF0020 </t>
  </si>
  <si>
    <t xml:space="preserve">VFA0092 </t>
  </si>
  <si>
    <t xml:space="preserve">VF0819 </t>
  </si>
  <si>
    <t xml:space="preserve">VF0439 </t>
  </si>
  <si>
    <t xml:space="preserve">VF0083 </t>
  </si>
  <si>
    <t xml:space="preserve">VF1459 </t>
  </si>
  <si>
    <t xml:space="preserve">VF2407 </t>
  </si>
  <si>
    <t xml:space="preserve">VF1246 </t>
  </si>
  <si>
    <t xml:space="preserve">VF0945 </t>
  </si>
  <si>
    <t xml:space="preserve">VF1912 </t>
  </si>
  <si>
    <t xml:space="preserve">VFA0230 </t>
  </si>
  <si>
    <t xml:space="preserve">VF0946 </t>
  </si>
  <si>
    <t xml:space="preserve">VF1179 </t>
  </si>
  <si>
    <t xml:space="preserve">VF1333 </t>
  </si>
  <si>
    <t xml:space="preserve">VFA0201 </t>
  </si>
  <si>
    <t xml:space="preserve">VF1813 </t>
  </si>
  <si>
    <t xml:space="preserve">VFA0132 </t>
  </si>
  <si>
    <t xml:space="preserve">VFA0532 </t>
  </si>
  <si>
    <t xml:space="preserve">VF0962 </t>
  </si>
  <si>
    <t xml:space="preserve">VF2404 </t>
  </si>
  <si>
    <t xml:space="preserve">VFA1027 </t>
  </si>
  <si>
    <t xml:space="preserve">VF1114 </t>
  </si>
  <si>
    <t xml:space="preserve">VFA1147 </t>
  </si>
  <si>
    <t xml:space="preserve">VF1149 </t>
  </si>
  <si>
    <t xml:space="preserve">VFA1039 </t>
  </si>
  <si>
    <t xml:space="preserve">VF0411 </t>
  </si>
  <si>
    <t xml:space="preserve">VFA0525 </t>
  </si>
  <si>
    <t xml:space="preserve">VFB52 </t>
  </si>
  <si>
    <t xml:space="preserve">VFA0226 </t>
  </si>
  <si>
    <t xml:space="preserve">VF1050 </t>
  </si>
  <si>
    <t xml:space="preserve">VF2106 </t>
  </si>
  <si>
    <t xml:space="preserve">VFB51 </t>
  </si>
  <si>
    <t xml:space="preserve">VF0562 </t>
  </si>
  <si>
    <t xml:space="preserve">VF1628 </t>
  </si>
  <si>
    <t xml:space="preserve">VFA0915 </t>
  </si>
  <si>
    <t xml:space="preserve">VF1807 </t>
  </si>
  <si>
    <t xml:space="preserve">VF1475 </t>
  </si>
  <si>
    <t xml:space="preserve">VF0665 </t>
  </si>
  <si>
    <t xml:space="preserve">VFA0558 </t>
  </si>
  <si>
    <t xml:space="preserve">VFA0479 </t>
  </si>
  <si>
    <t xml:space="preserve">VF1392 </t>
  </si>
  <si>
    <t xml:space="preserve">VFA0816 </t>
  </si>
  <si>
    <t xml:space="preserve">VF0968 </t>
  </si>
  <si>
    <t xml:space="preserve">VF2483 </t>
  </si>
  <si>
    <t xml:space="preserve">VFA0455 </t>
  </si>
  <si>
    <t xml:space="preserve">VF1252 </t>
  </si>
  <si>
    <t xml:space="preserve">VFA1059 </t>
  </si>
  <si>
    <t xml:space="preserve">VF0667 </t>
  </si>
  <si>
    <t xml:space="preserve">VF2019 </t>
  </si>
  <si>
    <t xml:space="preserve">VFA0164 </t>
  </si>
  <si>
    <t xml:space="preserve">VFA0738 </t>
  </si>
  <si>
    <t xml:space="preserve">VFA0774 </t>
  </si>
  <si>
    <t xml:space="preserve">VF1013 </t>
  </si>
  <si>
    <t xml:space="preserve">VF1699 </t>
  </si>
  <si>
    <t xml:space="preserve">VF0972 </t>
  </si>
  <si>
    <t xml:space="preserve">VF1198 </t>
  </si>
  <si>
    <t xml:space="preserve">VF1621 </t>
  </si>
  <si>
    <t xml:space="preserve">VF0914 </t>
  </si>
  <si>
    <t xml:space="preserve">VF0956 </t>
  </si>
  <si>
    <t xml:space="preserve">VFA0492 </t>
  </si>
  <si>
    <t xml:space="preserve">VF2459 </t>
  </si>
  <si>
    <t xml:space="preserve">VF0913 </t>
  </si>
  <si>
    <t xml:space="preserve">VF2132 </t>
  </si>
  <si>
    <t xml:space="preserve">VF0886 </t>
  </si>
  <si>
    <t xml:space="preserve">VF0621 </t>
  </si>
  <si>
    <t xml:space="preserve">VFA0090 </t>
  </si>
  <si>
    <t xml:space="preserve">VF0741 </t>
  </si>
  <si>
    <t xml:space="preserve">VF1837 </t>
  </si>
  <si>
    <t xml:space="preserve">VF1046 </t>
  </si>
  <si>
    <t xml:space="preserve">VF1870 </t>
  </si>
  <si>
    <t xml:space="preserve">VF2267 </t>
  </si>
  <si>
    <t xml:space="preserve">VFA0031 </t>
  </si>
  <si>
    <t xml:space="preserve">VF2266 </t>
  </si>
  <si>
    <t xml:space="preserve">VF1794 </t>
  </si>
  <si>
    <t xml:space="preserve">VF0684 </t>
  </si>
  <si>
    <t xml:space="preserve">VF1754 </t>
  </si>
  <si>
    <t xml:space="preserve">VFA0268 </t>
  </si>
  <si>
    <t xml:space="preserve">VF0639 </t>
  </si>
  <si>
    <t xml:space="preserve">VF2047 </t>
  </si>
  <si>
    <t xml:space="preserve">VFA0171 </t>
  </si>
  <si>
    <t xml:space="preserve">VF1848 </t>
  </si>
  <si>
    <t xml:space="preserve">VF0513 </t>
  </si>
  <si>
    <t xml:space="preserve">VF2277 </t>
  </si>
  <si>
    <t xml:space="preserve">VFA0654 </t>
  </si>
  <si>
    <t xml:space="preserve">VF0273 </t>
  </si>
  <si>
    <t xml:space="preserve">VF2304 </t>
  </si>
  <si>
    <t xml:space="preserve">VFA0020 </t>
  </si>
  <si>
    <t xml:space="preserve">VF0796 </t>
  </si>
  <si>
    <t xml:space="preserve">VFB55 </t>
  </si>
  <si>
    <t xml:space="preserve">VF1636 </t>
  </si>
  <si>
    <t xml:space="preserve">VFB39 </t>
  </si>
  <si>
    <t xml:space="preserve">VFA0140 </t>
  </si>
  <si>
    <t xml:space="preserve">VFA0782 </t>
  </si>
  <si>
    <t xml:space="preserve">VFA0828 </t>
  </si>
  <si>
    <t xml:space="preserve">VFA0276 </t>
  </si>
  <si>
    <t xml:space="preserve">VFA0424 </t>
  </si>
  <si>
    <t xml:space="preserve">VF2499 </t>
  </si>
  <si>
    <t xml:space="preserve">VF1946 </t>
  </si>
  <si>
    <t xml:space="preserve">VF0557 </t>
  </si>
  <si>
    <t xml:space="preserve">VF2131 </t>
  </si>
  <si>
    <t xml:space="preserve">VF0155 </t>
  </si>
  <si>
    <t xml:space="preserve">VFA0896 </t>
  </si>
  <si>
    <t xml:space="preserve">VFA0395 </t>
  </si>
  <si>
    <t xml:space="preserve">VFA0251 </t>
  </si>
  <si>
    <t xml:space="preserve">VFA0817 </t>
  </si>
  <si>
    <t xml:space="preserve">VF0479 </t>
  </si>
  <si>
    <t xml:space="preserve">VF0053 </t>
  </si>
  <si>
    <t xml:space="preserve">VF0153 </t>
  </si>
  <si>
    <t xml:space="preserve">VF1626 </t>
  </si>
  <si>
    <t xml:space="preserve">VF0912 </t>
  </si>
  <si>
    <t xml:space="preserve">VF0097 </t>
  </si>
  <si>
    <t xml:space="preserve">VF0834 </t>
  </si>
  <si>
    <t xml:space="preserve">VFA0106 </t>
  </si>
  <si>
    <t xml:space="preserve">VF2567 </t>
  </si>
  <si>
    <t xml:space="preserve">VFA0427 </t>
  </si>
  <si>
    <t xml:space="preserve">VF0708 </t>
  </si>
  <si>
    <t xml:space="preserve">VF1455 </t>
  </si>
  <si>
    <t xml:space="preserve">VFA0049 </t>
  </si>
  <si>
    <t xml:space="preserve">VF1705 </t>
  </si>
  <si>
    <t xml:space="preserve">VFB50 </t>
  </si>
  <si>
    <t xml:space="preserve">VF0594 </t>
  </si>
  <si>
    <t xml:space="preserve">VF1133 </t>
  </si>
  <si>
    <t xml:space="preserve">VF0790 </t>
  </si>
  <si>
    <t xml:space="preserve">VFA1038 </t>
  </si>
  <si>
    <t xml:space="preserve">VF2379 </t>
  </si>
  <si>
    <t xml:space="preserve">VFA0035 </t>
  </si>
  <si>
    <t xml:space="preserve">VF2221 </t>
  </si>
  <si>
    <t xml:space="preserve">VF1371 </t>
  </si>
  <si>
    <t xml:space="preserve">VFA0908 </t>
  </si>
  <si>
    <t xml:space="preserve">VFA0129 </t>
  </si>
  <si>
    <t xml:space="preserve">VFA0733 </t>
  </si>
  <si>
    <t xml:space="preserve">VF2021 </t>
  </si>
  <si>
    <t xml:space="preserve">VF0734 </t>
  </si>
  <si>
    <t xml:space="preserve">VF1490 </t>
  </si>
  <si>
    <t xml:space="preserve">VF0274 </t>
  </si>
  <si>
    <t xml:space="preserve">VF1883 </t>
  </si>
  <si>
    <t xml:space="preserve">VFA0117 </t>
  </si>
  <si>
    <t xml:space="preserve">VF0014 </t>
  </si>
  <si>
    <t xml:space="preserve">VF0538 </t>
  </si>
  <si>
    <t xml:space="preserve">VF1463 </t>
  </si>
  <si>
    <t xml:space="preserve">VFA0039 </t>
  </si>
  <si>
    <t xml:space="preserve">VF1819 </t>
  </si>
  <si>
    <t xml:space="preserve">VF0959 </t>
  </si>
  <si>
    <t xml:space="preserve">VFA0861 </t>
  </si>
  <si>
    <t xml:space="preserve">VF1926 </t>
  </si>
  <si>
    <t xml:space="preserve">VF2308 </t>
  </si>
  <si>
    <t xml:space="preserve">VF1014 </t>
  </si>
  <si>
    <t xml:space="preserve">VF0419 </t>
  </si>
  <si>
    <t xml:space="preserve">VF0534 </t>
  </si>
  <si>
    <t xml:space="preserve">VFA0111 </t>
  </si>
  <si>
    <t xml:space="preserve">VF1567 </t>
  </si>
  <si>
    <t xml:space="preserve">VF1884 </t>
  </si>
  <si>
    <t xml:space="preserve">VFA0552 </t>
  </si>
  <si>
    <t xml:space="preserve">VF1480 </t>
  </si>
  <si>
    <t xml:space="preserve">VF1282 </t>
  </si>
  <si>
    <t xml:space="preserve">VF1142 </t>
  </si>
  <si>
    <t xml:space="preserve">VF0624 </t>
  </si>
  <si>
    <t xml:space="preserve">VF1578 </t>
  </si>
  <si>
    <t xml:space="preserve">VFA0462 </t>
  </si>
  <si>
    <t xml:space="preserve">VFA0582 </t>
  </si>
  <si>
    <t xml:space="preserve">VF1518 </t>
  </si>
  <si>
    <t xml:space="preserve">VF1998 </t>
  </si>
  <si>
    <t xml:space="preserve">VF1460 </t>
  </si>
  <si>
    <t xml:space="preserve">VF2462 </t>
  </si>
  <si>
    <t xml:space="preserve">VFA1103 </t>
  </si>
  <si>
    <t xml:space="preserve">VF1620 </t>
  </si>
  <si>
    <t xml:space="preserve">VF0855 </t>
  </si>
  <si>
    <t xml:space="preserve">VFA0718 </t>
  </si>
  <si>
    <t xml:space="preserve">VF0207 </t>
  </si>
  <si>
    <t xml:space="preserve">VF0036 </t>
  </si>
  <si>
    <t xml:space="preserve">VF1836 </t>
  </si>
  <si>
    <t xml:space="preserve">VF1552 </t>
  </si>
  <si>
    <t xml:space="preserve">VF2138 </t>
  </si>
  <si>
    <t xml:space="preserve">VF0204 </t>
  </si>
  <si>
    <t xml:space="preserve">VF1181 </t>
  </si>
  <si>
    <t xml:space="preserve">VF1033 </t>
  </si>
  <si>
    <t xml:space="preserve">VF1126 </t>
  </si>
  <si>
    <t xml:space="preserve">VFA1126 </t>
  </si>
  <si>
    <t xml:space="preserve">VF0341 </t>
  </si>
  <si>
    <t xml:space="preserve">VF1798 </t>
  </si>
  <si>
    <t xml:space="preserve">VF2115 </t>
  </si>
  <si>
    <t xml:space="preserve">VFA1142 </t>
  </si>
  <si>
    <t xml:space="preserve">VF0844 </t>
  </si>
  <si>
    <t xml:space="preserve">VF1512 </t>
  </si>
  <si>
    <t xml:space="preserve">VF1073 </t>
  </si>
  <si>
    <t xml:space="preserve">VF2159 </t>
  </si>
  <si>
    <t xml:space="preserve">VFB53 </t>
  </si>
  <si>
    <t xml:space="preserve">VFA0414 </t>
  </si>
  <si>
    <t xml:space="preserve">VF1755 </t>
  </si>
  <si>
    <t xml:space="preserve">VF1049 </t>
  </si>
  <si>
    <t xml:space="preserve">VF1168 </t>
  </si>
  <si>
    <t xml:space="preserve">VFA0074 </t>
  </si>
  <si>
    <t xml:space="preserve">VF1965 </t>
  </si>
  <si>
    <t xml:space="preserve">VF0939 </t>
  </si>
  <si>
    <t xml:space="preserve">VFA0260 </t>
  </si>
  <si>
    <t xml:space="preserve">VFB35 </t>
  </si>
  <si>
    <t xml:space="preserve">VFA0805 </t>
  </si>
  <si>
    <t xml:space="preserve">VFA0717 </t>
  </si>
  <si>
    <t xml:space="preserve">VF2294 </t>
  </si>
  <si>
    <t xml:space="preserve">VFA0418 </t>
  </si>
  <si>
    <t xml:space="preserve">VFB36 </t>
  </si>
  <si>
    <t xml:space="preserve">VF0540 </t>
  </si>
  <si>
    <t xml:space="preserve">VF1208 </t>
  </si>
  <si>
    <t xml:space="preserve">VFB33 </t>
  </si>
  <si>
    <t xml:space="preserve">VF2291 </t>
  </si>
  <si>
    <t xml:space="preserve">VF0696 </t>
  </si>
  <si>
    <t xml:space="preserve">VF0766 </t>
  </si>
  <si>
    <t xml:space="preserve">VFA1069 </t>
  </si>
  <si>
    <t xml:space="preserve">VF0456 </t>
  </si>
  <si>
    <t xml:space="preserve">VF1341 </t>
  </si>
  <si>
    <t xml:space="preserve">VFA0180 </t>
  </si>
  <si>
    <t xml:space="preserve">VF1018 </t>
  </si>
  <si>
    <t xml:space="preserve">VF0908 </t>
  </si>
  <si>
    <t xml:space="preserve">VF0065 </t>
  </si>
  <si>
    <t xml:space="preserve">VFA1042 </t>
  </si>
  <si>
    <t xml:space="preserve">VF2378 </t>
  </si>
  <si>
    <t xml:space="preserve">VF1443 </t>
  </si>
  <si>
    <t xml:space="preserve">VF0295 </t>
  </si>
  <si>
    <t xml:space="preserve">VFA1136 </t>
  </si>
  <si>
    <t xml:space="preserve">VF1589 </t>
  </si>
  <si>
    <t xml:space="preserve">VF1847 </t>
  </si>
  <si>
    <t xml:space="preserve">VF1631 </t>
  </si>
  <si>
    <t xml:space="preserve">VF0337 </t>
  </si>
  <si>
    <t xml:space="preserve">VF0238 </t>
  </si>
  <si>
    <t xml:space="preserve">VF1742 </t>
  </si>
  <si>
    <t xml:space="preserve">VFA0261 </t>
  </si>
  <si>
    <t xml:space="preserve">VF0156 </t>
  </si>
  <si>
    <t xml:space="preserve">VFA0036 </t>
  </si>
  <si>
    <t xml:space="preserve">VF0777 </t>
  </si>
  <si>
    <t xml:space="preserve">VFA0810 </t>
  </si>
  <si>
    <t xml:space="preserve">VF1076 </t>
  </si>
  <si>
    <t xml:space="preserve">VF1683 </t>
  </si>
  <si>
    <t xml:space="preserve">VF2561 </t>
  </si>
  <si>
    <t xml:space="preserve">VF1152 </t>
  </si>
  <si>
    <t xml:space="preserve">VF1016 </t>
  </si>
  <si>
    <t xml:space="preserve">VF2515 </t>
  </si>
  <si>
    <t xml:space="preserve">VF0459 </t>
  </si>
  <si>
    <t xml:space="preserve">VF2278 </t>
  </si>
  <si>
    <t xml:space="preserve">VFB13 </t>
  </si>
  <si>
    <t xml:space="preserve">VF1825 </t>
  </si>
  <si>
    <t xml:space="preserve">VFA1145 </t>
  </si>
  <si>
    <t xml:space="preserve">VF2374 </t>
  </si>
  <si>
    <t xml:space="preserve">VF2174 </t>
  </si>
  <si>
    <t xml:space="preserve">VF1596 </t>
  </si>
  <si>
    <t xml:space="preserve">VF1563 </t>
  </si>
  <si>
    <t xml:space="preserve">VF2120 </t>
  </si>
  <si>
    <t xml:space="preserve">VF1853 </t>
  </si>
  <si>
    <t xml:space="preserve">VF2040 </t>
  </si>
  <si>
    <t xml:space="preserve">VF1749 </t>
  </si>
  <si>
    <t xml:space="preserve">VF1791 </t>
  </si>
  <si>
    <t xml:space="preserve">VF2254 </t>
  </si>
  <si>
    <t xml:space="preserve">VFB45 </t>
  </si>
  <si>
    <t xml:space="preserve">VF2439 </t>
  </si>
  <si>
    <t xml:space="preserve">VF1639 </t>
  </si>
  <si>
    <t xml:space="preserve">VF1657 </t>
  </si>
  <si>
    <t xml:space="preserve">VFA0533 </t>
  </si>
  <si>
    <t xml:space="preserve">VF1852 </t>
  </si>
  <si>
    <t xml:space="preserve">VF2133 </t>
  </si>
  <si>
    <t xml:space="preserve">VF0964 </t>
  </si>
  <si>
    <t xml:space="preserve">VF1541 </t>
  </si>
  <si>
    <t xml:space="preserve">VF1721 </t>
  </si>
  <si>
    <t xml:space="preserve">VFA0112 </t>
  </si>
  <si>
    <t xml:space="preserve">VF1805 </t>
  </si>
  <si>
    <t xml:space="preserve">VF1320 </t>
  </si>
  <si>
    <t xml:space="preserve">VFB04 </t>
  </si>
  <si>
    <t xml:space="preserve">VF1102 </t>
  </si>
  <si>
    <t xml:space="preserve">VF1339 </t>
  </si>
  <si>
    <t xml:space="preserve">VF0472 </t>
  </si>
  <si>
    <t xml:space="preserve">VF1693 </t>
  </si>
  <si>
    <t xml:space="preserve">VF1585 </t>
  </si>
  <si>
    <t xml:space="preserve">VFA0131 </t>
  </si>
  <si>
    <t xml:space="preserve">VFA0734 </t>
  </si>
  <si>
    <t xml:space="preserve">VF2573 </t>
  </si>
  <si>
    <t xml:space="preserve">VFB47 </t>
  </si>
  <si>
    <t xml:space="preserve">VFA0379 </t>
  </si>
  <si>
    <t xml:space="preserve">VF0312 </t>
  </si>
  <si>
    <t xml:space="preserve">VFA0586 </t>
  </si>
  <si>
    <t xml:space="preserve">VF1708 </t>
  </si>
  <si>
    <t xml:space="preserve">VF2572 </t>
  </si>
  <si>
    <t xml:space="preserve">VF1682 </t>
  </si>
  <si>
    <t xml:space="preserve">VF2571 </t>
  </si>
  <si>
    <t xml:space="preserve">VF1858 </t>
  </si>
  <si>
    <t xml:space="preserve">VF0440 </t>
  </si>
  <si>
    <t xml:space="preserve">VF2528 </t>
  </si>
  <si>
    <t xml:space="preserve">VFA0459 </t>
  </si>
  <si>
    <t xml:space="preserve">VF1832 </t>
  </si>
  <si>
    <t xml:space="preserve">VF0264 </t>
  </si>
  <si>
    <t xml:space="preserve">VFA0942 </t>
  </si>
  <si>
    <t xml:space="preserve">VF2059 </t>
  </si>
  <si>
    <t xml:space="preserve">VFA0913 </t>
  </si>
  <si>
    <t xml:space="preserve">VFA0673 </t>
  </si>
  <si>
    <t xml:space="preserve">VF0725 </t>
  </si>
  <si>
    <t xml:space="preserve">VF2560 </t>
  </si>
  <si>
    <t xml:space="preserve">VFA0166 </t>
  </si>
  <si>
    <t xml:space="preserve">VF1831 </t>
  </si>
  <si>
    <t xml:space="preserve">VF2334 </t>
  </si>
  <si>
    <t xml:space="preserve">VF1867 </t>
  </si>
  <si>
    <t xml:space="preserve">VFA0766 </t>
  </si>
  <si>
    <t xml:space="preserve">VF0714 </t>
  </si>
  <si>
    <t xml:space="preserve">VFA0626 </t>
  </si>
  <si>
    <t xml:space="preserve">VF0519 </t>
  </si>
  <si>
    <t xml:space="preserve">VF2220 </t>
  </si>
  <si>
    <t xml:space="preserve">VFA0387 </t>
  </si>
  <si>
    <t xml:space="preserve">VF0826 </t>
  </si>
  <si>
    <t xml:space="preserve">VFA0996 </t>
  </si>
  <si>
    <t xml:space="preserve">VF0652 </t>
  </si>
  <si>
    <t xml:space="preserve">VF2376 </t>
  </si>
  <si>
    <t xml:space="preserve">VF2118 </t>
  </si>
  <si>
    <t xml:space="preserve">VFA0417 </t>
  </si>
  <si>
    <t xml:space="preserve">VF1090 </t>
  </si>
  <si>
    <t xml:space="preserve">VF2478 </t>
  </si>
  <si>
    <t xml:space="preserve">VF1844 </t>
  </si>
  <si>
    <t xml:space="preserve">VF0063 </t>
  </si>
  <si>
    <t xml:space="preserve">VF0999 </t>
  </si>
  <si>
    <t xml:space="preserve">VF1869 </t>
  </si>
  <si>
    <t xml:space="preserve">VF2219 </t>
  </si>
  <si>
    <t xml:space="preserve">VF2067 </t>
  </si>
  <si>
    <t xml:space="preserve">VF2435 </t>
  </si>
  <si>
    <t xml:space="preserve">VF2520 </t>
  </si>
  <si>
    <t xml:space="preserve">VF1643 </t>
  </si>
  <si>
    <t xml:space="preserve">VFA1159 </t>
  </si>
  <si>
    <t xml:space="preserve">VF0963 </t>
  </si>
  <si>
    <t xml:space="preserve">VF1714 </t>
  </si>
  <si>
    <t xml:space="preserve">VF1889 </t>
  </si>
  <si>
    <t xml:space="preserve">VF1834 </t>
  </si>
  <si>
    <t xml:space="preserve">VF1846 </t>
  </si>
  <si>
    <t xml:space="preserve">VF1007 </t>
  </si>
  <si>
    <t xml:space="preserve">VF0026 </t>
  </si>
  <si>
    <t xml:space="preserve">VF1739 </t>
  </si>
  <si>
    <t xml:space="preserve">VF0561 </t>
  </si>
  <si>
    <t xml:space="preserve">VFA0086 </t>
  </si>
  <si>
    <t xml:space="preserve">VFA0799 </t>
  </si>
  <si>
    <t xml:space="preserve">VF0692 </t>
  </si>
  <si>
    <t xml:space="preserve">VF1748 </t>
  </si>
  <si>
    <t xml:space="preserve">VF1336 </t>
  </si>
  <si>
    <t xml:space="preserve">VF0715 </t>
  </si>
  <si>
    <t xml:space="preserve">VFA0473 </t>
  </si>
  <si>
    <t xml:space="preserve">VF2111 </t>
  </si>
  <si>
    <t xml:space="preserve">VF0380 </t>
  </si>
  <si>
    <t xml:space="preserve">VF1247 </t>
  </si>
  <si>
    <t xml:space="preserve">VF1039 </t>
  </si>
  <si>
    <t xml:space="preserve">VF2051 </t>
  </si>
  <si>
    <t xml:space="preserve">VF1588 </t>
  </si>
  <si>
    <t xml:space="preserve">VFA0830 </t>
  </si>
  <si>
    <t xml:space="preserve">VF2353 </t>
  </si>
  <si>
    <t xml:space="preserve">VF1913 </t>
  </si>
  <si>
    <t xml:space="preserve">VFA0655 </t>
  </si>
  <si>
    <t xml:space="preserve">VF1865 </t>
  </si>
  <si>
    <t xml:space="preserve">VF1827 </t>
  </si>
  <si>
    <t xml:space="preserve">VFA0808 </t>
  </si>
  <si>
    <t xml:space="preserve">VF0037 </t>
  </si>
  <si>
    <t xml:space="preserve">VF1860 </t>
  </si>
  <si>
    <t xml:space="preserve">VF1863 </t>
  </si>
  <si>
    <t xml:space="preserve">VF0730 </t>
  </si>
  <si>
    <t xml:space="preserve">VF1123 </t>
  </si>
  <si>
    <t xml:space="preserve">VF1751 </t>
  </si>
  <si>
    <t xml:space="preserve">VF2517 </t>
  </si>
  <si>
    <t xml:space="preserve">VF1089 </t>
  </si>
  <si>
    <t xml:space="preserve">VF2275 </t>
  </si>
  <si>
    <t xml:space="preserve">VFA0610 </t>
  </si>
  <si>
    <t xml:space="preserve">VF1879 </t>
  </si>
  <si>
    <t xml:space="preserve">VF1569 </t>
  </si>
  <si>
    <t xml:space="preserve">VF1835 </t>
  </si>
  <si>
    <t xml:space="preserve">VF0901 </t>
  </si>
  <si>
    <t xml:space="preserve">VF1593 </t>
  </si>
  <si>
    <t xml:space="preserve">VF2218 </t>
  </si>
  <si>
    <t xml:space="preserve">VFA0895 </t>
  </si>
  <si>
    <t xml:space="preserve">VF0792 </t>
  </si>
  <si>
    <t xml:space="preserve">VF1517 </t>
  </si>
  <si>
    <t xml:space="preserve">VF1594 </t>
  </si>
  <si>
    <t xml:space="preserve">VF1461 </t>
  </si>
  <si>
    <t xml:space="preserve">VFA0394 </t>
  </si>
  <si>
    <t xml:space="preserve">VFA0768 </t>
  </si>
  <si>
    <t xml:space="preserve">VF1015 </t>
  </si>
  <si>
    <t xml:space="preserve">VF0005 </t>
  </si>
  <si>
    <t xml:space="preserve">VFA1163 </t>
  </si>
  <si>
    <t xml:space="preserve">VFA0701 </t>
  </si>
  <si>
    <t xml:space="preserve">VF1301 </t>
  </si>
  <si>
    <t xml:space="preserve">VF2519 </t>
  </si>
  <si>
    <t xml:space="preserve">VFA0847 </t>
  </si>
  <si>
    <t xml:space="preserve">VF1239 </t>
  </si>
  <si>
    <t xml:space="preserve">VF1993 </t>
  </si>
  <si>
    <t xml:space="preserve">VF1915 </t>
  </si>
  <si>
    <t xml:space="preserve">VF1645 </t>
  </si>
  <si>
    <t xml:space="preserve">VF1354 </t>
  </si>
  <si>
    <t xml:space="preserve">VF1738 </t>
  </si>
  <si>
    <t xml:space="preserve">VF0546 </t>
  </si>
  <si>
    <t xml:space="preserve">VF1554 </t>
  </si>
  <si>
    <t xml:space="preserve">VF1627 </t>
  </si>
  <si>
    <t xml:space="preserve">VFA1107 </t>
  </si>
  <si>
    <t xml:space="preserve">VF2044 </t>
  </si>
  <si>
    <t xml:space="preserve">VF2048 </t>
  </si>
  <si>
    <t xml:space="preserve">VF1525 </t>
  </si>
  <si>
    <t xml:space="preserve">VF0936 </t>
  </si>
  <si>
    <t xml:space="preserve">VFA0700 </t>
  </si>
  <si>
    <t xml:space="preserve">VF1051 </t>
  </si>
  <si>
    <t xml:space="preserve">VFA1162 </t>
  </si>
  <si>
    <t xml:space="preserve">VF1520 </t>
  </si>
  <si>
    <t xml:space="preserve">VF1369 </t>
  </si>
  <si>
    <t xml:space="preserve">VF0566 </t>
  </si>
  <si>
    <t xml:space="preserve">VF1967 </t>
  </si>
  <si>
    <t xml:space="preserve">VF0918 </t>
  </si>
  <si>
    <t xml:space="preserve">VF2354 </t>
  </si>
  <si>
    <t xml:space="preserve">VF0954 </t>
  </si>
  <si>
    <t xml:space="preserve">VF2281 </t>
  </si>
  <si>
    <t xml:space="preserve">VF1581 </t>
  </si>
  <si>
    <t xml:space="preserve">VF0888 </t>
  </si>
  <si>
    <t xml:space="preserve">VF0804 </t>
  </si>
  <si>
    <t xml:space="preserve">VF2116 </t>
  </si>
  <si>
    <t xml:space="preserve">VF1128 </t>
  </si>
  <si>
    <t xml:space="preserve">VF0539 </t>
  </si>
  <si>
    <t xml:space="preserve">VF1861 </t>
  </si>
  <si>
    <t xml:space="preserve">VF1855 </t>
  </si>
  <si>
    <t xml:space="preserve">VF2282 </t>
  </si>
  <si>
    <t xml:space="preserve">VF1238 </t>
  </si>
  <si>
    <t xml:space="preserve">VF1864 </t>
  </si>
  <si>
    <t xml:space="preserve">VFA0693 </t>
  </si>
  <si>
    <t xml:space="preserve">VFA0651 </t>
  </si>
  <si>
    <t xml:space="preserve">VF2551 </t>
  </si>
  <si>
    <t xml:space="preserve">VF1586 </t>
  </si>
  <si>
    <t xml:space="preserve">VF1871 </t>
  </si>
  <si>
    <t xml:space="preserve">VFA0940 </t>
  </si>
  <si>
    <t xml:space="preserve">VF1237 </t>
  </si>
  <si>
    <t xml:space="preserve">VF0824 </t>
  </si>
  <si>
    <t xml:space="preserve">VF1511 </t>
  </si>
  <si>
    <t xml:space="preserve">VFA0585 </t>
  </si>
  <si>
    <t xml:space="preserve">VF1826 </t>
  </si>
  <si>
    <t xml:space="preserve">VF2518 </t>
  </si>
  <si>
    <t xml:space="preserve">VF2045 </t>
  </si>
  <si>
    <t xml:space="preserve">VF0736 </t>
  </si>
  <si>
    <t xml:space="preserve">VF1204 </t>
  </si>
  <si>
    <t xml:space="preserve">VFA1058 </t>
  </si>
  <si>
    <t xml:space="preserve">VF0690 </t>
  </si>
  <si>
    <t xml:space="preserve">VF1017 </t>
  </si>
  <si>
    <t xml:space="preserve">VF0029 </t>
  </si>
  <si>
    <t xml:space="preserve">VF2049 </t>
  </si>
  <si>
    <t xml:space="preserve">VF1467 </t>
  </si>
  <si>
    <t xml:space="preserve">VF2349 </t>
  </si>
  <si>
    <t xml:space="preserve">VFA0806 </t>
  </si>
  <si>
    <t xml:space="preserve">VF0823 </t>
  </si>
  <si>
    <t xml:space="preserve">VF1302 </t>
  </si>
  <si>
    <t xml:space="preserve">VF2283 </t>
  </si>
  <si>
    <t xml:space="preserve">VF2558 </t>
  </si>
  <si>
    <t xml:space="preserve">VF1700 </t>
  </si>
  <si>
    <t xml:space="preserve">VF0795 </t>
  </si>
  <si>
    <t xml:space="preserve">VF0072 </t>
  </si>
  <si>
    <t xml:space="preserve">VF2052 </t>
  </si>
  <si>
    <t xml:space="preserve">VF2310 </t>
  </si>
  <si>
    <t xml:space="preserve">VF2284 </t>
  </si>
  <si>
    <t xml:space="preserve">VF1966 </t>
  </si>
  <si>
    <t xml:space="preserve">VF1375 </t>
  </si>
  <si>
    <t xml:space="preserve">VF0808 </t>
  </si>
  <si>
    <t xml:space="preserve">VF2108 </t>
  </si>
  <si>
    <t xml:space="preserve">VF1851 </t>
  </si>
  <si>
    <t xml:space="preserve">VF1012 </t>
  </si>
  <si>
    <t xml:space="preserve">VFA0831 </t>
  </si>
  <si>
    <t xml:space="preserve">VF0509 </t>
  </si>
  <si>
    <t xml:space="preserve">VF2382 </t>
  </si>
  <si>
    <t xml:space="preserve">VF0595 </t>
  </si>
  <si>
    <t xml:space="preserve">VF2124 </t>
  </si>
  <si>
    <t xml:space="preserve">VF0793 </t>
  </si>
  <si>
    <t xml:space="preserve">VFA1026 </t>
  </si>
  <si>
    <t xml:space="preserve">VF2117 </t>
  </si>
  <si>
    <t xml:space="preserve">VF1300 </t>
  </si>
  <si>
    <t xml:space="preserve">VF1868 </t>
  </si>
  <si>
    <t xml:space="preserve">VF1597 </t>
  </si>
  <si>
    <t xml:space="preserve">VF0953 </t>
  </si>
  <si>
    <t xml:space="preserve">VF0799 </t>
  </si>
  <si>
    <t xml:space="preserve">VF2556 </t>
  </si>
  <si>
    <t xml:space="preserve">VF0818 </t>
  </si>
  <si>
    <t xml:space="preserve">VF1973 </t>
  </si>
  <si>
    <t xml:space="preserve">VF2516 </t>
  </si>
  <si>
    <t xml:space="preserve">VF1146 </t>
  </si>
  <si>
    <t xml:space="preserve">VF2050 </t>
  </si>
  <si>
    <t xml:space="preserve">VF1164 </t>
  </si>
  <si>
    <t xml:space="preserve">VFB32 </t>
  </si>
  <si>
    <t xml:space="preserve">VF1410 </t>
  </si>
  <si>
    <t xml:space="preserve">VFA0769 </t>
  </si>
  <si>
    <t xml:space="preserve">VF0825 </t>
  </si>
  <si>
    <t xml:space="preserve">VF1854 </t>
  </si>
  <si>
    <t xml:space="preserve">VF1725 </t>
  </si>
  <si>
    <t xml:space="preserve">VFA0389 </t>
  </si>
  <si>
    <t xml:space="preserve">VF0205 </t>
  </si>
  <si>
    <t xml:space="preserve">VF2046 </t>
  </si>
  <si>
    <t xml:space="preserve">VF1872 </t>
  </si>
  <si>
    <t xml:space="preserve">VF0256 </t>
  </si>
  <si>
    <t xml:space="preserve">VF1162 </t>
  </si>
  <si>
    <t xml:space="preserve">VF2158 </t>
  </si>
  <si>
    <t xml:space="preserve">VF2489 </t>
  </si>
  <si>
    <t xml:space="preserve">VFA1164 </t>
  </si>
  <si>
    <t xml:space="preserve">VF1151 </t>
  </si>
  <si>
    <t xml:space="preserve">VFA0803 </t>
  </si>
  <si>
    <t xml:space="preserve">VF1972 </t>
  </si>
  <si>
    <t xml:space="preserve">VF1994 </t>
  </si>
  <si>
    <t xml:space="preserve">VF1812 </t>
  </si>
  <si>
    <t xml:space="preserve">VF1845 </t>
  </si>
  <si>
    <t xml:space="preserve">VF2559 </t>
  </si>
  <si>
    <t xml:space="preserve">VF1299 </t>
  </si>
  <si>
    <t xml:space="preserve">VFA0919 </t>
  </si>
  <si>
    <t xml:space="preserve">VFA0378 </t>
  </si>
  <si>
    <t xml:space="preserve">VFA0021 </t>
  </si>
  <si>
    <t xml:space="preserve">VF2557 </t>
  </si>
  <si>
    <t xml:space="preserve">VF2125 </t>
  </si>
  <si>
    <t xml:space="preserve">VF1163 </t>
  </si>
  <si>
    <t xml:space="preserve">VFA0715 </t>
  </si>
  <si>
    <t xml:space="preserve">VF0533 </t>
  </si>
  <si>
    <t xml:space="preserve">VF1165 </t>
  </si>
  <si>
    <t xml:space="preserve">VF1587 </t>
  </si>
  <si>
    <t xml:space="preserve">VF1775 </t>
  </si>
  <si>
    <t xml:space="preserve">VF2043 </t>
  </si>
  <si>
    <t xml:space="preserve">VFA0923 </t>
  </si>
  <si>
    <t xml:space="preserve">VF1348 </t>
  </si>
  <si>
    <t xml:space="preserve">VF1010 </t>
  </si>
  <si>
    <t xml:space="preserve">VFA0731 </t>
  </si>
  <si>
    <t xml:space="preserve">VFA0924 </t>
  </si>
  <si>
    <t xml:space="preserve">VFA0922 </t>
  </si>
  <si>
    <t xml:space="preserve">VF1875 </t>
  </si>
  <si>
    <t xml:space="preserve">VF1377 </t>
  </si>
  <si>
    <t xml:space="preserve">VFA0957 </t>
  </si>
  <si>
    <t xml:space="preserve">VF1874 </t>
  </si>
  <si>
    <t xml:space="preserve">VFA0829 </t>
  </si>
  <si>
    <t xml:space="preserve">VF1161 </t>
  </si>
  <si>
    <t xml:space="preserve">VF1866 </t>
  </si>
  <si>
    <t xml:space="preserve">VF1374 </t>
  </si>
  <si>
    <t xml:space="preserve">VF1376 </t>
  </si>
  <si>
    <t xml:space="preserve">VF2381 </t>
  </si>
  <si>
    <t xml:space="preserve">VF1011 </t>
  </si>
  <si>
    <t xml:space="preserve">VFA0920 </t>
  </si>
  <si>
    <t xml:space="preserve">VF1877 </t>
  </si>
  <si>
    <t xml:space="preserve">VFA0918 </t>
  </si>
  <si>
    <t xml:space="preserve">VFA0894 </t>
  </si>
  <si>
    <t xml:space="preserve">VF1373 </t>
  </si>
  <si>
    <t xml:space="preserve">VF1876 </t>
  </si>
  <si>
    <t xml:space="preserve">VF1862 </t>
  </si>
  <si>
    <t xml:space="preserve">VF2377 </t>
  </si>
  <si>
    <t xml:space="preserve">VFA0363 </t>
  </si>
  <si>
    <t xml:space="preserve">VFA0921 </t>
  </si>
  <si>
    <t xml:space="preserve">VF1349 </t>
  </si>
  <si>
    <t xml:space="preserve">VF2384 </t>
  </si>
  <si>
    <t xml:space="preserve">VF2383 </t>
  </si>
  <si>
    <r>
      <t>hypothetical protein</t>
    </r>
    <r>
      <rPr>
        <sz val="12"/>
        <color rgb="FFFF0000"/>
        <rFont val="Times New Roman"/>
        <family val="1"/>
      </rPr>
      <t xml:space="preserve">  (chitin deacetylase)</t>
    </r>
  </si>
  <si>
    <t xml:space="preserve">RpoQ differentially expressed genes in culture. </t>
  </si>
  <si>
    <t>Column 'D': higher numbers indicate induction by RpoQ (&gt; 2-fold in yellow); lower numbers are inhibited (&gt; ~2-fold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</si>
</sst>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34"/>
      <scheme val="minor"/>
    </font>
    <font>
      <sz val="11"/>
      <color theme="1"/>
      <name val="Calibri"/>
      <family val="2"/>
      <charset val="134"/>
      <scheme val="minor"/>
    </font>
    <font>
      <b/>
      <sz val="18"/>
      <color theme="3"/>
      <name val="Cambria"/>
      <family val="2"/>
      <charset val="134"/>
      <scheme val="major"/>
    </font>
    <font>
      <b/>
      <sz val="15"/>
      <color theme="3"/>
      <name val="Calibri"/>
      <family val="2"/>
      <charset val="134"/>
      <scheme val="minor"/>
    </font>
    <font>
      <b/>
      <sz val="13"/>
      <color theme="3"/>
      <name val="Calibri"/>
      <family val="2"/>
      <charset val="134"/>
      <scheme val="minor"/>
    </font>
    <font>
      <b/>
      <sz val="11"/>
      <color theme="3"/>
      <name val="Calibri"/>
      <family val="2"/>
      <charset val="134"/>
      <scheme val="minor"/>
    </font>
    <font>
      <sz val="11"/>
      <color rgb="FF006100"/>
      <name val="Calibri"/>
      <family val="2"/>
      <charset val="134"/>
      <scheme val="minor"/>
    </font>
    <font>
      <sz val="11"/>
      <color rgb="FF9C0006"/>
      <name val="Calibri"/>
      <family val="2"/>
      <charset val="134"/>
      <scheme val="minor"/>
    </font>
    <font>
      <sz val="11"/>
      <color rgb="FF9C6500"/>
      <name val="Calibri"/>
      <family val="2"/>
      <charset val="134"/>
      <scheme val="minor"/>
    </font>
    <font>
      <sz val="11"/>
      <color rgb="FF3F3F76"/>
      <name val="Calibri"/>
      <family val="2"/>
      <charset val="134"/>
      <scheme val="minor"/>
    </font>
    <font>
      <b/>
      <sz val="11"/>
      <color rgb="FF3F3F3F"/>
      <name val="Calibri"/>
      <family val="2"/>
      <charset val="134"/>
      <scheme val="minor"/>
    </font>
    <font>
      <b/>
      <sz val="11"/>
      <color rgb="FFFA7D00"/>
      <name val="Calibri"/>
      <family val="2"/>
      <charset val="134"/>
      <scheme val="minor"/>
    </font>
    <font>
      <sz val="11"/>
      <color rgb="FFFA7D00"/>
      <name val="Calibri"/>
      <family val="2"/>
      <charset val="134"/>
      <scheme val="minor"/>
    </font>
    <font>
      <b/>
      <sz val="11"/>
      <color theme="0"/>
      <name val="Calibri"/>
      <family val="2"/>
      <charset val="134"/>
      <scheme val="minor"/>
    </font>
    <font>
      <sz val="11"/>
      <color rgb="FFFF0000"/>
      <name val="Calibri"/>
      <family val="2"/>
      <charset val="134"/>
      <scheme val="minor"/>
    </font>
    <font>
      <i/>
      <sz val="11"/>
      <color rgb="FF7F7F7F"/>
      <name val="Calibri"/>
      <family val="2"/>
      <charset val="134"/>
      <scheme val="minor"/>
    </font>
    <font>
      <b/>
      <sz val="11"/>
      <color theme="1"/>
      <name val="Calibri"/>
      <family val="2"/>
      <charset val="134"/>
      <scheme val="minor"/>
    </font>
    <font>
      <sz val="11"/>
      <color theme="0"/>
      <name val="Calibri"/>
      <family val="2"/>
      <charset val="134"/>
      <scheme val="minor"/>
    </font>
    <font>
      <sz val="9"/>
      <name val="Calibri"/>
      <family val="2"/>
      <charset val="134"/>
      <scheme val="minor"/>
    </font>
    <font>
      <sz val="12"/>
      <color theme="1"/>
      <name val="Times New Roman"/>
      <family val="1"/>
    </font>
    <font>
      <b/>
      <sz val="12"/>
      <color theme="1"/>
      <name val="Times New Roman"/>
      <family val="1"/>
    </font>
    <font>
      <sz val="12"/>
      <color rgb="FFFF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7">
    <xf numFmtId="0" fontId="0" fillId="0" borderId="0" xfId="0">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20" fillId="0" borderId="0" xfId="0" applyNumberFormat="1" applyFont="1">
      <alignment vertical="center"/>
    </xf>
    <xf numFmtId="0" fontId="20" fillId="33" borderId="0" xfId="0" applyFont="1" applyFill="1">
      <alignment vertical="center"/>
    </xf>
    <xf numFmtId="0" fontId="19" fillId="33" borderId="0" xfId="0" applyFont="1" applyFill="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06"/>
  <sheetViews>
    <sheetView tabSelected="1" workbookViewId="0">
      <selection activeCell="A2" sqref="A2"/>
    </sheetView>
  </sheetViews>
  <sheetFormatPr baseColWidth="10" defaultColWidth="8.83203125" defaultRowHeight="16" x14ac:dyDescent="0.2"/>
  <cols>
    <col min="1" max="1" width="17.5" style="1" bestFit="1" customWidth="1"/>
    <col min="2" max="2" width="12.6640625" style="1" customWidth="1"/>
    <col min="3" max="3" width="12.6640625" style="1" bestFit="1" customWidth="1"/>
    <col min="4" max="4" width="21.6640625" style="1" bestFit="1" customWidth="1"/>
    <col min="5" max="5" width="122.6640625" style="1" bestFit="1" customWidth="1"/>
    <col min="6" max="6" width="255.6640625" style="1" bestFit="1" customWidth="1"/>
    <col min="7" max="16384" width="8.83203125" style="1"/>
  </cols>
  <sheetData>
    <row r="1" spans="1:6" s="2" customFormat="1" x14ac:dyDescent="0.2">
      <c r="A1" s="2" t="s">
        <v>6422</v>
      </c>
    </row>
    <row r="2" spans="1:6" s="2" customFormat="1" x14ac:dyDescent="0.2">
      <c r="A2" s="2" t="s">
        <v>6423</v>
      </c>
    </row>
    <row r="4" spans="1:6" x14ac:dyDescent="0.2">
      <c r="A4" s="2" t="s">
        <v>2618</v>
      </c>
      <c r="B4" s="1" t="s">
        <v>0</v>
      </c>
      <c r="C4" s="1" t="s">
        <v>2614</v>
      </c>
      <c r="D4" s="1" t="s">
        <v>2615</v>
      </c>
      <c r="E4" s="1" t="s">
        <v>2616</v>
      </c>
    </row>
    <row r="5" spans="1:6" s="6" customFormat="1" x14ac:dyDescent="0.2">
      <c r="A5" s="5" t="s">
        <v>2619</v>
      </c>
      <c r="B5" s="6">
        <v>16359.40366</v>
      </c>
      <c r="C5" s="6">
        <v>372.53754000000004</v>
      </c>
      <c r="D5" s="6">
        <f t="shared" ref="D5:D68" si="0">B5/C5</f>
        <v>43.913436643190373</v>
      </c>
      <c r="E5" s="6" t="s">
        <v>1925</v>
      </c>
    </row>
    <row r="6" spans="1:6" s="6" customFormat="1" x14ac:dyDescent="0.2">
      <c r="A6" s="5" t="s">
        <v>2620</v>
      </c>
      <c r="B6" s="6">
        <v>8017.2971399999997</v>
      </c>
      <c r="C6" s="6">
        <v>1460.74476</v>
      </c>
      <c r="D6" s="6">
        <f t="shared" si="0"/>
        <v>5.4884996746454178</v>
      </c>
      <c r="E6" s="6" t="s">
        <v>706</v>
      </c>
    </row>
    <row r="7" spans="1:6" s="6" customFormat="1" x14ac:dyDescent="0.2">
      <c r="A7" s="5" t="s">
        <v>2621</v>
      </c>
      <c r="B7" s="6">
        <v>2614.5960599999999</v>
      </c>
      <c r="C7" s="6">
        <v>677.9852800000001</v>
      </c>
      <c r="D7" s="6">
        <f t="shared" si="0"/>
        <v>3.8564200980882646</v>
      </c>
      <c r="E7" s="6" t="s">
        <v>1591</v>
      </c>
    </row>
    <row r="8" spans="1:6" s="6" customFormat="1" x14ac:dyDescent="0.2">
      <c r="A8" s="5" t="s">
        <v>2622</v>
      </c>
      <c r="B8" s="6">
        <v>2676.8220000000001</v>
      </c>
      <c r="C8" s="6">
        <v>714.13657999999998</v>
      </c>
      <c r="D8" s="6">
        <f t="shared" si="0"/>
        <v>3.7483334070353882</v>
      </c>
      <c r="E8" s="6" t="s">
        <v>919</v>
      </c>
      <c r="F8" s="6" t="s">
        <v>2294</v>
      </c>
    </row>
    <row r="9" spans="1:6" s="6" customFormat="1" x14ac:dyDescent="0.2">
      <c r="A9" s="5" t="s">
        <v>2623</v>
      </c>
      <c r="B9" s="6">
        <v>3663.0548600000002</v>
      </c>
      <c r="C9" s="6">
        <v>1040.2798599999999</v>
      </c>
      <c r="D9" s="6">
        <f t="shared" si="0"/>
        <v>3.5212205876983917</v>
      </c>
      <c r="E9" s="6" t="s">
        <v>89</v>
      </c>
    </row>
    <row r="10" spans="1:6" s="6" customFormat="1" x14ac:dyDescent="0.2">
      <c r="A10" s="5" t="s">
        <v>2624</v>
      </c>
      <c r="B10" s="6">
        <v>2348.45748</v>
      </c>
      <c r="C10" s="6">
        <v>673.66038000000003</v>
      </c>
      <c r="D10" s="6">
        <f t="shared" si="0"/>
        <v>3.4861148877420991</v>
      </c>
      <c r="E10" s="6" t="s">
        <v>20</v>
      </c>
    </row>
    <row r="11" spans="1:6" s="6" customFormat="1" x14ac:dyDescent="0.2">
      <c r="A11" s="5" t="s">
        <v>2625</v>
      </c>
      <c r="B11" s="6">
        <v>5480.7484999999997</v>
      </c>
      <c r="C11" s="6">
        <v>1624.1843000000001</v>
      </c>
      <c r="D11" s="6">
        <f t="shared" si="0"/>
        <v>3.3744621838790088</v>
      </c>
      <c r="E11" s="6" t="s">
        <v>481</v>
      </c>
    </row>
    <row r="12" spans="1:6" s="6" customFormat="1" x14ac:dyDescent="0.2">
      <c r="A12" s="5" t="s">
        <v>2626</v>
      </c>
      <c r="B12" s="6">
        <v>3213.9785400000001</v>
      </c>
      <c r="C12" s="6">
        <v>965.35537999999997</v>
      </c>
      <c r="D12" s="6">
        <f t="shared" si="0"/>
        <v>3.3293216224681941</v>
      </c>
      <c r="E12" s="6" t="s">
        <v>900</v>
      </c>
    </row>
    <row r="13" spans="1:6" s="6" customFormat="1" x14ac:dyDescent="0.2">
      <c r="A13" s="5" t="s">
        <v>2627</v>
      </c>
      <c r="B13" s="6">
        <v>1791.1090799999997</v>
      </c>
      <c r="C13" s="6">
        <v>543.71842000000004</v>
      </c>
      <c r="D13" s="6">
        <f t="shared" si="0"/>
        <v>3.2941850305531299</v>
      </c>
      <c r="E13" s="6" t="s">
        <v>260</v>
      </c>
    </row>
    <row r="14" spans="1:6" s="6" customFormat="1" x14ac:dyDescent="0.2">
      <c r="A14" s="5" t="s">
        <v>2628</v>
      </c>
      <c r="B14" s="6">
        <v>1759.8443399999996</v>
      </c>
      <c r="C14" s="6">
        <v>584.59188000000006</v>
      </c>
      <c r="D14" s="6">
        <f t="shared" si="0"/>
        <v>3.0103810884270228</v>
      </c>
      <c r="E14" s="6" t="s">
        <v>6421</v>
      </c>
    </row>
    <row r="15" spans="1:6" s="6" customFormat="1" x14ac:dyDescent="0.2">
      <c r="A15" s="5" t="s">
        <v>2629</v>
      </c>
      <c r="B15" s="6">
        <v>1550.66758</v>
      </c>
      <c r="C15" s="6">
        <v>518.50361999999996</v>
      </c>
      <c r="D15" s="6">
        <f t="shared" si="0"/>
        <v>2.9906591201812636</v>
      </c>
      <c r="E15" s="6" t="s">
        <v>272</v>
      </c>
    </row>
    <row r="16" spans="1:6" s="6" customFormat="1" x14ac:dyDescent="0.2">
      <c r="A16" s="5" t="s">
        <v>2630</v>
      </c>
      <c r="B16" s="6">
        <v>2112.2532000000001</v>
      </c>
      <c r="C16" s="6">
        <v>710.36370000000011</v>
      </c>
      <c r="D16" s="6">
        <f t="shared" si="0"/>
        <v>2.9734813307605665</v>
      </c>
      <c r="E16" s="6" t="s">
        <v>20</v>
      </c>
    </row>
    <row r="17" spans="1:6" s="6" customFormat="1" x14ac:dyDescent="0.2">
      <c r="A17" s="5" t="s">
        <v>2631</v>
      </c>
      <c r="B17" s="6">
        <v>3186.8439600000002</v>
      </c>
      <c r="C17" s="6">
        <v>1080.07556</v>
      </c>
      <c r="D17" s="6">
        <f t="shared" si="0"/>
        <v>2.9505750134740576</v>
      </c>
      <c r="E17" s="6" t="s">
        <v>20</v>
      </c>
    </row>
    <row r="18" spans="1:6" s="6" customFormat="1" x14ac:dyDescent="0.2">
      <c r="A18" s="5" t="s">
        <v>2632</v>
      </c>
      <c r="B18" s="6">
        <v>1821.20282</v>
      </c>
      <c r="C18" s="6">
        <v>618.55228</v>
      </c>
      <c r="D18" s="6">
        <f t="shared" si="0"/>
        <v>2.9442989362192633</v>
      </c>
      <c r="E18" s="6" t="s">
        <v>478</v>
      </c>
    </row>
    <row r="19" spans="1:6" s="6" customFormat="1" x14ac:dyDescent="0.2">
      <c r="A19" s="5" t="s">
        <v>2633</v>
      </c>
      <c r="B19" s="6">
        <v>1411.2974200000001</v>
      </c>
      <c r="C19" s="6">
        <v>529.12067999999999</v>
      </c>
      <c r="D19" s="6">
        <f t="shared" si="0"/>
        <v>2.6672505410296949</v>
      </c>
      <c r="E19" s="6" t="s">
        <v>20</v>
      </c>
    </row>
    <row r="20" spans="1:6" s="6" customFormat="1" x14ac:dyDescent="0.2">
      <c r="A20" s="5" t="s">
        <v>2634</v>
      </c>
      <c r="B20" s="6">
        <v>1742.6512399999999</v>
      </c>
      <c r="C20" s="6">
        <v>656.85226</v>
      </c>
      <c r="D20" s="6">
        <f t="shared" si="0"/>
        <v>2.6530337887548714</v>
      </c>
      <c r="E20" s="6" t="s">
        <v>401</v>
      </c>
    </row>
    <row r="21" spans="1:6" s="6" customFormat="1" x14ac:dyDescent="0.2">
      <c r="A21" s="5" t="s">
        <v>2635</v>
      </c>
      <c r="B21" s="6">
        <v>1030.1172999999999</v>
      </c>
      <c r="C21" s="6">
        <v>395.32810000000006</v>
      </c>
      <c r="D21" s="6">
        <f t="shared" si="0"/>
        <v>2.6057274957181131</v>
      </c>
      <c r="E21" s="6" t="s">
        <v>20</v>
      </c>
    </row>
    <row r="22" spans="1:6" s="6" customFormat="1" x14ac:dyDescent="0.2">
      <c r="A22" s="5" t="s">
        <v>2636</v>
      </c>
      <c r="B22" s="6">
        <v>776.09606000000008</v>
      </c>
      <c r="C22" s="6">
        <v>303.45367999999996</v>
      </c>
      <c r="D22" s="6">
        <f t="shared" si="0"/>
        <v>2.5575437411073749</v>
      </c>
      <c r="E22" s="6" t="s">
        <v>1093</v>
      </c>
    </row>
    <row r="23" spans="1:6" s="6" customFormat="1" x14ac:dyDescent="0.2">
      <c r="A23" s="5" t="s">
        <v>2637</v>
      </c>
      <c r="B23" s="6">
        <v>3554.5171200000004</v>
      </c>
      <c r="C23" s="6">
        <v>1404.19596</v>
      </c>
      <c r="D23" s="6">
        <f t="shared" si="0"/>
        <v>2.5313540426366137</v>
      </c>
      <c r="E23" s="6" t="s">
        <v>2617</v>
      </c>
      <c r="F23" s="6" t="s">
        <v>2493</v>
      </c>
    </row>
    <row r="24" spans="1:6" s="6" customFormat="1" x14ac:dyDescent="0.2">
      <c r="A24" s="5" t="s">
        <v>2638</v>
      </c>
      <c r="B24" s="6">
        <v>2895.9174800000005</v>
      </c>
      <c r="C24" s="6">
        <v>1147.0754199999999</v>
      </c>
      <c r="D24" s="6">
        <f t="shared" si="0"/>
        <v>2.5246094803426273</v>
      </c>
      <c r="E24" s="6" t="s">
        <v>607</v>
      </c>
      <c r="F24" s="6" t="s">
        <v>2222</v>
      </c>
    </row>
    <row r="25" spans="1:6" s="6" customFormat="1" x14ac:dyDescent="0.2">
      <c r="A25" s="5" t="s">
        <v>2639</v>
      </c>
      <c r="B25" s="6">
        <v>1075.6290000000001</v>
      </c>
      <c r="C25" s="6">
        <v>458.44881999999996</v>
      </c>
      <c r="D25" s="6">
        <f t="shared" si="0"/>
        <v>2.3462357259421025</v>
      </c>
      <c r="E25" s="6" t="s">
        <v>278</v>
      </c>
    </row>
    <row r="26" spans="1:6" s="6" customFormat="1" x14ac:dyDescent="0.2">
      <c r="A26" s="5" t="s">
        <v>2640</v>
      </c>
      <c r="B26" s="6">
        <v>962.65352000000007</v>
      </c>
      <c r="C26" s="6">
        <v>424.22872000000007</v>
      </c>
      <c r="D26" s="6">
        <f t="shared" si="0"/>
        <v>2.2691851697357972</v>
      </c>
      <c r="E26" s="6" t="s">
        <v>1094</v>
      </c>
    </row>
    <row r="27" spans="1:6" s="6" customFormat="1" x14ac:dyDescent="0.2">
      <c r="A27" s="5" t="s">
        <v>2641</v>
      </c>
      <c r="B27" s="6">
        <v>10061.79838</v>
      </c>
      <c r="C27" s="6">
        <v>4520.5503800000006</v>
      </c>
      <c r="D27" s="6">
        <f t="shared" si="0"/>
        <v>2.2257905640241971</v>
      </c>
      <c r="E27" s="6" t="s">
        <v>1336</v>
      </c>
    </row>
    <row r="28" spans="1:6" s="6" customFormat="1" x14ac:dyDescent="0.2">
      <c r="A28" s="5" t="s">
        <v>2642</v>
      </c>
      <c r="B28" s="6">
        <v>840.83891999999992</v>
      </c>
      <c r="C28" s="6">
        <v>382.16149999999999</v>
      </c>
      <c r="D28" s="6">
        <f t="shared" si="0"/>
        <v>2.2002188080170293</v>
      </c>
      <c r="E28" s="6" t="s">
        <v>64</v>
      </c>
    </row>
    <row r="29" spans="1:6" s="6" customFormat="1" x14ac:dyDescent="0.2">
      <c r="A29" s="5" t="s">
        <v>2643</v>
      </c>
      <c r="B29" s="6">
        <v>3248.4418799999999</v>
      </c>
      <c r="C29" s="6">
        <v>1481.6908800000001</v>
      </c>
      <c r="D29" s="6">
        <f t="shared" si="0"/>
        <v>2.1923883880556785</v>
      </c>
      <c r="E29" s="6" t="s">
        <v>20</v>
      </c>
    </row>
    <row r="30" spans="1:6" s="6" customFormat="1" x14ac:dyDescent="0.2">
      <c r="A30" s="5" t="s">
        <v>2644</v>
      </c>
      <c r="B30" s="6">
        <v>1106.6099200000001</v>
      </c>
      <c r="C30" s="6">
        <v>505.34276</v>
      </c>
      <c r="D30" s="6">
        <f t="shared" si="0"/>
        <v>2.1898204695759373</v>
      </c>
      <c r="E30" s="6" t="s">
        <v>20</v>
      </c>
    </row>
    <row r="31" spans="1:6" s="6" customFormat="1" x14ac:dyDescent="0.2">
      <c r="A31" s="5" t="s">
        <v>2645</v>
      </c>
      <c r="B31" s="6">
        <v>4965.3372399999998</v>
      </c>
      <c r="C31" s="6">
        <v>2274.66248</v>
      </c>
      <c r="D31" s="6">
        <f t="shared" si="0"/>
        <v>2.1828896742518036</v>
      </c>
      <c r="E31" s="6" t="s">
        <v>328</v>
      </c>
      <c r="F31" s="6" t="s">
        <v>2114</v>
      </c>
    </row>
    <row r="32" spans="1:6" s="6" customFormat="1" x14ac:dyDescent="0.2">
      <c r="A32" s="5" t="s">
        <v>2646</v>
      </c>
      <c r="B32" s="6">
        <v>5681.8871999999992</v>
      </c>
      <c r="C32" s="6">
        <v>2650.2411400000001</v>
      </c>
      <c r="D32" s="6">
        <f t="shared" si="0"/>
        <v>2.1439132893393991</v>
      </c>
      <c r="E32" s="6" t="s">
        <v>1336</v>
      </c>
    </row>
    <row r="33" spans="1:6" s="6" customFormat="1" x14ac:dyDescent="0.2">
      <c r="A33" s="5" t="s">
        <v>2647</v>
      </c>
      <c r="B33" s="6">
        <v>866.92639999999994</v>
      </c>
      <c r="C33" s="6">
        <v>419.75367999999997</v>
      </c>
      <c r="D33" s="6">
        <f t="shared" si="0"/>
        <v>2.0653217382156126</v>
      </c>
      <c r="E33" s="6" t="s">
        <v>884</v>
      </c>
    </row>
    <row r="34" spans="1:6" s="6" customFormat="1" x14ac:dyDescent="0.2">
      <c r="A34" s="5" t="s">
        <v>2648</v>
      </c>
      <c r="B34" s="6">
        <v>1783.3947400000002</v>
      </c>
      <c r="C34" s="6">
        <v>881.74753999999996</v>
      </c>
      <c r="D34" s="6">
        <f t="shared" si="0"/>
        <v>2.0225684326831241</v>
      </c>
      <c r="E34" s="6" t="s">
        <v>385</v>
      </c>
      <c r="F34" s="6" t="s">
        <v>2141</v>
      </c>
    </row>
    <row r="35" spans="1:6" x14ac:dyDescent="0.2">
      <c r="A35" s="2" t="s">
        <v>2649</v>
      </c>
      <c r="B35" s="1">
        <v>1058.8195399999997</v>
      </c>
      <c r="C35" s="1">
        <v>536.02755999999999</v>
      </c>
      <c r="D35" s="1">
        <f t="shared" si="0"/>
        <v>1.9753080233411875</v>
      </c>
      <c r="E35" s="1" t="s">
        <v>114</v>
      </c>
    </row>
    <row r="36" spans="1:6" x14ac:dyDescent="0.2">
      <c r="A36" s="2" t="s">
        <v>2650</v>
      </c>
      <c r="B36" s="1">
        <v>1746.5257599999998</v>
      </c>
      <c r="C36" s="1">
        <v>906.97209999999995</v>
      </c>
      <c r="D36" s="1">
        <f t="shared" si="0"/>
        <v>1.9256664675793222</v>
      </c>
      <c r="E36" s="3" t="s">
        <v>1590</v>
      </c>
    </row>
    <row r="37" spans="1:6" x14ac:dyDescent="0.2">
      <c r="A37" s="2" t="s">
        <v>2651</v>
      </c>
      <c r="B37" s="1">
        <v>13147.80478</v>
      </c>
      <c r="C37" s="1">
        <v>6870.5499200000004</v>
      </c>
      <c r="D37" s="1">
        <f t="shared" si="0"/>
        <v>1.9136466415485995</v>
      </c>
      <c r="E37" s="1" t="s">
        <v>842</v>
      </c>
      <c r="F37" s="1" t="s">
        <v>2281</v>
      </c>
    </row>
    <row r="38" spans="1:6" x14ac:dyDescent="0.2">
      <c r="A38" s="2" t="s">
        <v>2652</v>
      </c>
      <c r="B38" s="1">
        <v>3462.2447799999995</v>
      </c>
      <c r="C38" s="1">
        <v>1812.9931800000002</v>
      </c>
      <c r="D38" s="1">
        <f t="shared" si="0"/>
        <v>1.9096843927454814</v>
      </c>
      <c r="E38" s="3" t="s">
        <v>1167</v>
      </c>
    </row>
    <row r="39" spans="1:6" x14ac:dyDescent="0.2">
      <c r="A39" s="2" t="s">
        <v>2653</v>
      </c>
      <c r="B39" s="1">
        <v>1646.2389200000002</v>
      </c>
      <c r="C39" s="1">
        <v>870.36108000000002</v>
      </c>
      <c r="D39" s="1">
        <f t="shared" si="0"/>
        <v>1.8914436293497869</v>
      </c>
      <c r="E39" s="1" t="s">
        <v>616</v>
      </c>
      <c r="F39" s="1" t="s">
        <v>2225</v>
      </c>
    </row>
    <row r="40" spans="1:6" x14ac:dyDescent="0.2">
      <c r="A40" s="2" t="s">
        <v>2654</v>
      </c>
      <c r="B40" s="1">
        <v>781.19668000000001</v>
      </c>
      <c r="C40" s="1">
        <v>414.78282000000002</v>
      </c>
      <c r="D40" s="1">
        <f t="shared" si="0"/>
        <v>1.8833872627607864</v>
      </c>
      <c r="E40" s="1" t="s">
        <v>1517</v>
      </c>
    </row>
    <row r="41" spans="1:6" x14ac:dyDescent="0.2">
      <c r="A41" s="2" t="s">
        <v>2655</v>
      </c>
      <c r="B41" s="1">
        <v>1452.28442</v>
      </c>
      <c r="C41" s="1">
        <v>774.46064000000001</v>
      </c>
      <c r="D41" s="1">
        <f t="shared" si="0"/>
        <v>1.8752204372839398</v>
      </c>
      <c r="E41" s="1" t="s">
        <v>382</v>
      </c>
      <c r="F41" s="1" t="s">
        <v>2138</v>
      </c>
    </row>
    <row r="42" spans="1:6" x14ac:dyDescent="0.2">
      <c r="A42" s="2" t="s">
        <v>2656</v>
      </c>
      <c r="B42" s="1">
        <v>2588.2660799999999</v>
      </c>
      <c r="C42" s="1">
        <v>1394.5627200000001</v>
      </c>
      <c r="D42" s="1">
        <f t="shared" si="0"/>
        <v>1.8559696476039453</v>
      </c>
      <c r="E42" s="1" t="s">
        <v>383</v>
      </c>
      <c r="F42" s="1" t="s">
        <v>2139</v>
      </c>
    </row>
    <row r="43" spans="1:6" x14ac:dyDescent="0.2">
      <c r="A43" s="2" t="s">
        <v>2657</v>
      </c>
      <c r="B43" s="1">
        <v>835.98987999999986</v>
      </c>
      <c r="C43" s="1">
        <v>454.40289999999993</v>
      </c>
      <c r="D43" s="1">
        <f t="shared" si="0"/>
        <v>1.8397547198752473</v>
      </c>
      <c r="E43" s="1" t="s">
        <v>104</v>
      </c>
      <c r="F43" s="1" t="s">
        <v>2023</v>
      </c>
    </row>
    <row r="44" spans="1:6" x14ac:dyDescent="0.2">
      <c r="A44" s="2" t="s">
        <v>2658</v>
      </c>
      <c r="B44" s="1">
        <v>21057.494320000002</v>
      </c>
      <c r="C44" s="1">
        <v>11454.253820000002</v>
      </c>
      <c r="D44" s="1">
        <f t="shared" si="0"/>
        <v>1.8383994846728478</v>
      </c>
      <c r="E44" s="1" t="s">
        <v>183</v>
      </c>
      <c r="F44" s="1" t="s">
        <v>2142</v>
      </c>
    </row>
    <row r="45" spans="1:6" x14ac:dyDescent="0.2">
      <c r="A45" s="2" t="s">
        <v>2659</v>
      </c>
      <c r="B45" s="1">
        <v>2572.6009000000004</v>
      </c>
      <c r="C45" s="1">
        <v>1405.1915000000001</v>
      </c>
      <c r="D45" s="1">
        <f t="shared" si="0"/>
        <v>1.8307831352523838</v>
      </c>
      <c r="E45" s="1" t="s">
        <v>23</v>
      </c>
      <c r="F45" s="1" t="s">
        <v>1992</v>
      </c>
    </row>
    <row r="46" spans="1:6" x14ac:dyDescent="0.2">
      <c r="A46" s="2" t="s">
        <v>2660</v>
      </c>
      <c r="B46" s="1">
        <v>975.99389999999983</v>
      </c>
      <c r="C46" s="1">
        <v>533.22399999999993</v>
      </c>
      <c r="D46" s="1">
        <f t="shared" si="0"/>
        <v>1.8303637870763505</v>
      </c>
      <c r="E46" s="1" t="s">
        <v>271</v>
      </c>
      <c r="F46" s="1" t="s">
        <v>2098</v>
      </c>
    </row>
    <row r="47" spans="1:6" x14ac:dyDescent="0.2">
      <c r="A47" s="2" t="s">
        <v>2661</v>
      </c>
      <c r="B47" s="1">
        <v>19584.43404</v>
      </c>
      <c r="C47" s="1">
        <v>10756.06738</v>
      </c>
      <c r="D47" s="1">
        <f t="shared" si="0"/>
        <v>1.8207801558044907</v>
      </c>
      <c r="E47" s="1" t="s">
        <v>1674</v>
      </c>
    </row>
    <row r="48" spans="1:6" x14ac:dyDescent="0.2">
      <c r="A48" s="2" t="s">
        <v>2662</v>
      </c>
      <c r="B48" s="1">
        <v>1679.45912</v>
      </c>
      <c r="C48" s="1">
        <v>922.86518000000001</v>
      </c>
      <c r="D48" s="1">
        <f t="shared" si="0"/>
        <v>1.8198314947802017</v>
      </c>
      <c r="E48" s="1" t="s">
        <v>384</v>
      </c>
      <c r="F48" s="1" t="s">
        <v>2140</v>
      </c>
    </row>
    <row r="49" spans="1:6" x14ac:dyDescent="0.2">
      <c r="A49" s="2" t="s">
        <v>2663</v>
      </c>
      <c r="B49" s="1">
        <v>959.28585999999996</v>
      </c>
      <c r="C49" s="1">
        <v>528.19190000000003</v>
      </c>
      <c r="D49" s="1">
        <f t="shared" si="0"/>
        <v>1.8161691991111562</v>
      </c>
      <c r="E49" s="1" t="s">
        <v>1191</v>
      </c>
      <c r="F49" s="1" t="s">
        <v>2372</v>
      </c>
    </row>
    <row r="50" spans="1:6" x14ac:dyDescent="0.2">
      <c r="A50" s="2" t="s">
        <v>2664</v>
      </c>
      <c r="B50" s="1">
        <v>1004.86068</v>
      </c>
      <c r="C50" s="1">
        <v>553.81180000000006</v>
      </c>
      <c r="D50" s="1">
        <f t="shared" si="0"/>
        <v>1.8144443292829799</v>
      </c>
      <c r="E50" s="1" t="s">
        <v>20</v>
      </c>
    </row>
    <row r="51" spans="1:6" x14ac:dyDescent="0.2">
      <c r="A51" s="2" t="s">
        <v>2665</v>
      </c>
      <c r="B51" s="1">
        <v>968.46443999999997</v>
      </c>
      <c r="C51" s="1">
        <v>535.61561999999992</v>
      </c>
      <c r="D51" s="1">
        <f t="shared" si="0"/>
        <v>1.8081333027591693</v>
      </c>
      <c r="E51" s="1" t="s">
        <v>1474</v>
      </c>
    </row>
    <row r="52" spans="1:6" x14ac:dyDescent="0.2">
      <c r="A52" s="2" t="s">
        <v>2666</v>
      </c>
      <c r="B52" s="1">
        <v>650.58884</v>
      </c>
      <c r="C52" s="1">
        <v>360.84798000000001</v>
      </c>
      <c r="D52" s="1">
        <f t="shared" si="0"/>
        <v>1.8029443867193049</v>
      </c>
      <c r="E52" s="1" t="s">
        <v>269</v>
      </c>
    </row>
    <row r="53" spans="1:6" x14ac:dyDescent="0.2">
      <c r="A53" s="2" t="s">
        <v>2667</v>
      </c>
      <c r="B53" s="1">
        <v>4821.0365399999991</v>
      </c>
      <c r="C53" s="1">
        <v>2676.0432599999999</v>
      </c>
      <c r="D53" s="1">
        <f t="shared" si="0"/>
        <v>1.8015540376578214</v>
      </c>
      <c r="E53" s="1" t="s">
        <v>103</v>
      </c>
      <c r="F53" s="1" t="s">
        <v>2022</v>
      </c>
    </row>
    <row r="54" spans="1:6" x14ac:dyDescent="0.2">
      <c r="A54" s="2" t="s">
        <v>2668</v>
      </c>
      <c r="B54" s="1">
        <v>1506.3348000000001</v>
      </c>
      <c r="C54" s="1">
        <v>846.07987999999989</v>
      </c>
      <c r="D54" s="1">
        <f t="shared" si="0"/>
        <v>1.780369484734704</v>
      </c>
      <c r="E54" s="1" t="s">
        <v>166</v>
      </c>
      <c r="F54" s="1" t="s">
        <v>2038</v>
      </c>
    </row>
    <row r="55" spans="1:6" x14ac:dyDescent="0.2">
      <c r="A55" s="2" t="s">
        <v>2669</v>
      </c>
      <c r="B55" s="1">
        <v>1500.26604</v>
      </c>
      <c r="C55" s="1">
        <v>852.71460000000002</v>
      </c>
      <c r="D55" s="1">
        <f t="shared" si="0"/>
        <v>1.7593999680549623</v>
      </c>
      <c r="E55" s="1" t="s">
        <v>1566</v>
      </c>
    </row>
    <row r="56" spans="1:6" x14ac:dyDescent="0.2">
      <c r="A56" s="2" t="s">
        <v>2670</v>
      </c>
      <c r="B56" s="1">
        <v>713.11062000000004</v>
      </c>
      <c r="C56" s="1">
        <v>405.46528000000001</v>
      </c>
      <c r="D56" s="1">
        <f t="shared" si="0"/>
        <v>1.7587464455649569</v>
      </c>
      <c r="E56" s="1" t="s">
        <v>88</v>
      </c>
      <c r="F56" s="1" t="s">
        <v>2015</v>
      </c>
    </row>
    <row r="57" spans="1:6" x14ac:dyDescent="0.2">
      <c r="A57" s="2" t="s">
        <v>2671</v>
      </c>
      <c r="B57" s="1">
        <v>703.05183999999997</v>
      </c>
      <c r="C57" s="1">
        <v>404.12498000000005</v>
      </c>
      <c r="D57" s="1">
        <f t="shared" si="0"/>
        <v>1.7396891427003593</v>
      </c>
      <c r="E57" s="1" t="s">
        <v>1467</v>
      </c>
    </row>
    <row r="58" spans="1:6" x14ac:dyDescent="0.2">
      <c r="A58" s="2" t="s">
        <v>2672</v>
      </c>
      <c r="B58" s="1">
        <v>674.18007999999998</v>
      </c>
      <c r="C58" s="1">
        <v>390.81650000000002</v>
      </c>
      <c r="D58" s="1">
        <f t="shared" si="0"/>
        <v>1.7250553136830198</v>
      </c>
      <c r="E58" s="1" t="s">
        <v>20</v>
      </c>
    </row>
    <row r="59" spans="1:6" x14ac:dyDescent="0.2">
      <c r="A59" s="2" t="s">
        <v>2673</v>
      </c>
      <c r="B59" s="1">
        <v>1289.2994800000001</v>
      </c>
      <c r="C59" s="1">
        <v>747.41139999999996</v>
      </c>
      <c r="D59" s="1">
        <f t="shared" si="0"/>
        <v>1.7250198217474342</v>
      </c>
      <c r="E59" s="1" t="s">
        <v>20</v>
      </c>
    </row>
    <row r="60" spans="1:6" x14ac:dyDescent="0.2">
      <c r="A60" s="2" t="s">
        <v>2674</v>
      </c>
      <c r="B60" s="1">
        <v>1004.30632</v>
      </c>
      <c r="C60" s="1">
        <v>583.91831999999999</v>
      </c>
      <c r="D60" s="1">
        <f t="shared" si="0"/>
        <v>1.7199431591733585</v>
      </c>
      <c r="E60" s="1" t="s">
        <v>20</v>
      </c>
    </row>
    <row r="61" spans="1:6" x14ac:dyDescent="0.2">
      <c r="A61" s="2" t="s">
        <v>2675</v>
      </c>
      <c r="B61" s="1">
        <v>652.64002000000005</v>
      </c>
      <c r="C61" s="1">
        <v>381.40449999999998</v>
      </c>
      <c r="D61" s="1">
        <f t="shared" si="0"/>
        <v>1.7111492391935599</v>
      </c>
      <c r="E61" s="1" t="s">
        <v>1564</v>
      </c>
      <c r="F61" s="1" t="s">
        <v>2529</v>
      </c>
    </row>
    <row r="62" spans="1:6" x14ac:dyDescent="0.2">
      <c r="A62" s="2" t="s">
        <v>2676</v>
      </c>
      <c r="B62" s="1">
        <v>5712.2788200000005</v>
      </c>
      <c r="C62" s="1">
        <v>3361.65996</v>
      </c>
      <c r="D62" s="1">
        <f t="shared" si="0"/>
        <v>1.6992434951689761</v>
      </c>
      <c r="E62" s="1" t="s">
        <v>701</v>
      </c>
      <c r="F62" s="1" t="s">
        <v>2101</v>
      </c>
    </row>
    <row r="63" spans="1:6" x14ac:dyDescent="0.2">
      <c r="A63" s="2" t="s">
        <v>2677</v>
      </c>
      <c r="B63" s="1">
        <v>2020.0390200000002</v>
      </c>
      <c r="C63" s="1">
        <v>1192.64984</v>
      </c>
      <c r="D63" s="1">
        <f t="shared" si="0"/>
        <v>1.6937402347699977</v>
      </c>
      <c r="E63" s="1" t="s">
        <v>1349</v>
      </c>
      <c r="F63" s="1" t="s">
        <v>2432</v>
      </c>
    </row>
    <row r="64" spans="1:6" x14ac:dyDescent="0.2">
      <c r="A64" s="2" t="s">
        <v>2678</v>
      </c>
      <c r="B64" s="1">
        <v>739.49080000000004</v>
      </c>
      <c r="C64" s="1">
        <v>438.14885999999996</v>
      </c>
      <c r="D64" s="1">
        <f t="shared" si="0"/>
        <v>1.6877615520898539</v>
      </c>
      <c r="E64" s="1" t="s">
        <v>132</v>
      </c>
    </row>
    <row r="65" spans="1:6" x14ac:dyDescent="0.2">
      <c r="A65" s="2" t="s">
        <v>2679</v>
      </c>
      <c r="B65" s="1">
        <v>763.47916000000009</v>
      </c>
      <c r="C65" s="1">
        <v>452.87072000000006</v>
      </c>
      <c r="D65" s="1">
        <f t="shared" si="0"/>
        <v>1.6858655821246293</v>
      </c>
      <c r="E65" s="1" t="s">
        <v>244</v>
      </c>
      <c r="F65" s="1" t="s">
        <v>2089</v>
      </c>
    </row>
    <row r="66" spans="1:6" x14ac:dyDescent="0.2">
      <c r="A66" s="2" t="s">
        <v>2680</v>
      </c>
      <c r="B66" s="1">
        <v>4151.3724600000005</v>
      </c>
      <c r="C66" s="1">
        <v>2463.9960599999999</v>
      </c>
      <c r="D66" s="1">
        <f t="shared" si="0"/>
        <v>1.6848129456830383</v>
      </c>
      <c r="E66" s="1" t="s">
        <v>1168</v>
      </c>
    </row>
    <row r="67" spans="1:6" x14ac:dyDescent="0.2">
      <c r="A67" s="2" t="s">
        <v>2681</v>
      </c>
      <c r="B67" s="1">
        <v>2760.4724999999999</v>
      </c>
      <c r="C67" s="1">
        <v>1641.2807399999997</v>
      </c>
      <c r="D67" s="1">
        <f t="shared" si="0"/>
        <v>1.6819014765261915</v>
      </c>
      <c r="E67" s="1" t="s">
        <v>228</v>
      </c>
      <c r="F67" s="1" t="s">
        <v>2077</v>
      </c>
    </row>
    <row r="68" spans="1:6" x14ac:dyDescent="0.2">
      <c r="A68" s="2" t="s">
        <v>2682</v>
      </c>
      <c r="B68" s="1">
        <v>7763.1587</v>
      </c>
      <c r="C68" s="1">
        <v>4628.9112800000003</v>
      </c>
      <c r="D68" s="1">
        <f t="shared" si="0"/>
        <v>1.6771025043279721</v>
      </c>
      <c r="E68" s="1" t="s">
        <v>1691</v>
      </c>
    </row>
    <row r="69" spans="1:6" x14ac:dyDescent="0.2">
      <c r="A69" s="2" t="s">
        <v>2683</v>
      </c>
      <c r="B69" s="1">
        <v>11027.077520000001</v>
      </c>
      <c r="C69" s="1">
        <v>6629.2157599999991</v>
      </c>
      <c r="D69" s="1">
        <f t="shared" ref="D69:D132" si="1">B69/C69</f>
        <v>1.6634060376396622</v>
      </c>
      <c r="E69" s="1" t="s">
        <v>1348</v>
      </c>
      <c r="F69" s="1" t="s">
        <v>2431</v>
      </c>
    </row>
    <row r="70" spans="1:6" x14ac:dyDescent="0.2">
      <c r="A70" s="2" t="s">
        <v>2684</v>
      </c>
      <c r="B70" s="1">
        <v>7528.2414600000002</v>
      </c>
      <c r="C70" s="1">
        <v>4533.4676000000009</v>
      </c>
      <c r="D70" s="1">
        <f t="shared" si="1"/>
        <v>1.6605923156922968</v>
      </c>
      <c r="E70" s="1" t="s">
        <v>85</v>
      </c>
      <c r="F70" s="1" t="s">
        <v>2013</v>
      </c>
    </row>
    <row r="71" spans="1:6" x14ac:dyDescent="0.2">
      <c r="A71" s="2" t="s">
        <v>2685</v>
      </c>
      <c r="B71" s="1">
        <v>1268.01378</v>
      </c>
      <c r="C71" s="1">
        <v>769.32956000000001</v>
      </c>
      <c r="D71" s="1">
        <f t="shared" si="1"/>
        <v>1.6482062381692444</v>
      </c>
      <c r="E71" s="1" t="s">
        <v>617</v>
      </c>
      <c r="F71" s="1" t="s">
        <v>2226</v>
      </c>
    </row>
    <row r="72" spans="1:6" x14ac:dyDescent="0.2">
      <c r="A72" s="2" t="s">
        <v>2686</v>
      </c>
      <c r="B72" s="1">
        <v>7786.0613000000012</v>
      </c>
      <c r="C72" s="1">
        <v>4731.4550600000002</v>
      </c>
      <c r="D72" s="1">
        <f t="shared" si="1"/>
        <v>1.6455955306061811</v>
      </c>
      <c r="E72" s="1" t="s">
        <v>176</v>
      </c>
    </row>
    <row r="73" spans="1:6" x14ac:dyDescent="0.2">
      <c r="A73" s="2" t="s">
        <v>2687</v>
      </c>
      <c r="B73" s="1">
        <v>1303.4364600000001</v>
      </c>
      <c r="C73" s="1">
        <v>794.94067999999993</v>
      </c>
      <c r="D73" s="1">
        <f t="shared" si="1"/>
        <v>1.6396650628069509</v>
      </c>
      <c r="E73" s="1" t="s">
        <v>872</v>
      </c>
    </row>
    <row r="74" spans="1:6" x14ac:dyDescent="0.2">
      <c r="A74" s="2" t="s">
        <v>2688</v>
      </c>
      <c r="B74" s="1">
        <v>1561.5200600000001</v>
      </c>
      <c r="C74" s="1">
        <v>954.46175999999991</v>
      </c>
      <c r="D74" s="1">
        <f t="shared" si="1"/>
        <v>1.6360216044695182</v>
      </c>
      <c r="E74" s="1" t="s">
        <v>986</v>
      </c>
    </row>
    <row r="75" spans="1:6" x14ac:dyDescent="0.2">
      <c r="A75" s="2" t="s">
        <v>2689</v>
      </c>
      <c r="B75" s="1">
        <v>2375.8239399999998</v>
      </c>
      <c r="C75" s="1">
        <v>1454.27918</v>
      </c>
      <c r="D75" s="1">
        <f t="shared" si="1"/>
        <v>1.6336780259757275</v>
      </c>
      <c r="E75" s="1" t="s">
        <v>20</v>
      </c>
    </row>
    <row r="76" spans="1:6" x14ac:dyDescent="0.2">
      <c r="A76" s="2" t="s">
        <v>2690</v>
      </c>
      <c r="B76" s="1">
        <v>620.59983999999997</v>
      </c>
      <c r="C76" s="1">
        <v>380.19120000000004</v>
      </c>
      <c r="D76" s="1">
        <f t="shared" si="1"/>
        <v>1.6323361508630392</v>
      </c>
      <c r="E76" s="1" t="s">
        <v>48</v>
      </c>
    </row>
    <row r="77" spans="1:6" x14ac:dyDescent="0.2">
      <c r="A77" s="2" t="s">
        <v>2691</v>
      </c>
      <c r="B77" s="1">
        <v>2962.4676600000007</v>
      </c>
      <c r="C77" s="1">
        <v>1820.3964200000003</v>
      </c>
      <c r="D77" s="1">
        <f t="shared" si="1"/>
        <v>1.6273750197772858</v>
      </c>
      <c r="E77" s="1" t="s">
        <v>48</v>
      </c>
    </row>
    <row r="78" spans="1:6" x14ac:dyDescent="0.2">
      <c r="A78" s="2" t="s">
        <v>2692</v>
      </c>
      <c r="B78" s="1">
        <v>1001.6289</v>
      </c>
      <c r="C78" s="1">
        <v>617.19425999999999</v>
      </c>
      <c r="D78" s="1">
        <f t="shared" si="1"/>
        <v>1.6228746197347981</v>
      </c>
      <c r="E78" s="1" t="s">
        <v>1826</v>
      </c>
    </row>
    <row r="79" spans="1:6" x14ac:dyDescent="0.2">
      <c r="A79" s="2" t="s">
        <v>2693</v>
      </c>
      <c r="B79" s="1">
        <v>2332.1577399999996</v>
      </c>
      <c r="C79" s="1">
        <v>1437.1987800000002</v>
      </c>
      <c r="D79" s="1">
        <f t="shared" si="1"/>
        <v>1.622710631580135</v>
      </c>
      <c r="E79" s="1" t="s">
        <v>1748</v>
      </c>
      <c r="F79" s="1" t="s">
        <v>2573</v>
      </c>
    </row>
    <row r="80" spans="1:6" x14ac:dyDescent="0.2">
      <c r="A80" s="2" t="s">
        <v>2694</v>
      </c>
      <c r="B80" s="1">
        <v>1882.6594799999998</v>
      </c>
      <c r="C80" s="1">
        <v>1162.9978599999999</v>
      </c>
      <c r="D80" s="1">
        <f t="shared" si="1"/>
        <v>1.618798748262529</v>
      </c>
      <c r="E80" s="1" t="s">
        <v>848</v>
      </c>
    </row>
    <row r="81" spans="1:6" x14ac:dyDescent="0.2">
      <c r="A81" s="2" t="s">
        <v>2695</v>
      </c>
      <c r="B81" s="1">
        <v>1011.8856199999998</v>
      </c>
      <c r="C81" s="1">
        <v>627.66593999999998</v>
      </c>
      <c r="D81" s="1">
        <f t="shared" si="1"/>
        <v>1.6121404006723701</v>
      </c>
      <c r="E81" s="1" t="s">
        <v>24</v>
      </c>
      <c r="F81" s="1" t="s">
        <v>1993</v>
      </c>
    </row>
    <row r="82" spans="1:6" x14ac:dyDescent="0.2">
      <c r="A82" s="2" t="s">
        <v>2696</v>
      </c>
      <c r="B82" s="1">
        <v>1210.1303</v>
      </c>
      <c r="C82" s="1">
        <v>750.70085999999992</v>
      </c>
      <c r="D82" s="1">
        <f t="shared" si="1"/>
        <v>1.6120006842672328</v>
      </c>
      <c r="E82" s="1" t="s">
        <v>268</v>
      </c>
    </row>
    <row r="83" spans="1:6" x14ac:dyDescent="0.2">
      <c r="A83" s="2" t="s">
        <v>2697</v>
      </c>
      <c r="B83" s="1">
        <v>2124.7910999999999</v>
      </c>
      <c r="C83" s="1">
        <v>1323.6389199999999</v>
      </c>
      <c r="D83" s="1">
        <f t="shared" si="1"/>
        <v>1.6052649010955344</v>
      </c>
      <c r="E83" s="1" t="s">
        <v>527</v>
      </c>
    </row>
    <row r="84" spans="1:6" x14ac:dyDescent="0.2">
      <c r="A84" s="2" t="s">
        <v>2698</v>
      </c>
      <c r="B84" s="1">
        <v>1084.5313600000002</v>
      </c>
      <c r="C84" s="1">
        <v>675.68074000000001</v>
      </c>
      <c r="D84" s="1">
        <f t="shared" si="1"/>
        <v>1.605094382296586</v>
      </c>
      <c r="E84" s="1" t="s">
        <v>1464</v>
      </c>
      <c r="F84" s="1" t="s">
        <v>2492</v>
      </c>
    </row>
    <row r="85" spans="1:6" x14ac:dyDescent="0.2">
      <c r="A85" s="2" t="s">
        <v>2699</v>
      </c>
      <c r="B85" s="1">
        <v>5341.1682799999999</v>
      </c>
      <c r="C85" s="1">
        <v>3344.2198000000003</v>
      </c>
      <c r="D85" s="1">
        <f t="shared" si="1"/>
        <v>1.5971343390766359</v>
      </c>
      <c r="E85" s="1" t="s">
        <v>178</v>
      </c>
    </row>
    <row r="86" spans="1:6" x14ac:dyDescent="0.2">
      <c r="A86" s="2" t="s">
        <v>2700</v>
      </c>
      <c r="B86" s="1">
        <v>717.3134</v>
      </c>
      <c r="C86" s="1">
        <v>449.90620000000001</v>
      </c>
      <c r="D86" s="1">
        <f t="shared" si="1"/>
        <v>1.5943621137028119</v>
      </c>
      <c r="E86" s="1" t="s">
        <v>899</v>
      </c>
    </row>
    <row r="87" spans="1:6" x14ac:dyDescent="0.2">
      <c r="A87" s="2" t="s">
        <v>2701</v>
      </c>
      <c r="B87" s="1">
        <v>896.08449999999993</v>
      </c>
      <c r="C87" s="1">
        <v>563.50624000000005</v>
      </c>
      <c r="D87" s="1">
        <f t="shared" si="1"/>
        <v>1.5901944581838168</v>
      </c>
      <c r="E87" s="1" t="s">
        <v>871</v>
      </c>
    </row>
    <row r="88" spans="1:6" x14ac:dyDescent="0.2">
      <c r="A88" s="2" t="s">
        <v>2702</v>
      </c>
      <c r="B88" s="1">
        <v>2748.9032999999999</v>
      </c>
      <c r="C88" s="1">
        <v>1735.3494800000001</v>
      </c>
      <c r="D88" s="1">
        <f t="shared" si="1"/>
        <v>1.5840632285780267</v>
      </c>
      <c r="E88" s="1" t="s">
        <v>1565</v>
      </c>
      <c r="F88" s="1" t="s">
        <v>2530</v>
      </c>
    </row>
    <row r="89" spans="1:6" x14ac:dyDescent="0.2">
      <c r="A89" s="2" t="s">
        <v>2703</v>
      </c>
      <c r="B89" s="1">
        <v>1138.9482</v>
      </c>
      <c r="C89" s="1">
        <v>720.92330000000004</v>
      </c>
      <c r="D89" s="1">
        <f t="shared" si="1"/>
        <v>1.5798465662019801</v>
      </c>
      <c r="E89" s="1" t="s">
        <v>1463</v>
      </c>
      <c r="F89" s="1" t="s">
        <v>2491</v>
      </c>
    </row>
    <row r="90" spans="1:6" x14ac:dyDescent="0.2">
      <c r="A90" s="2" t="s">
        <v>2704</v>
      </c>
      <c r="B90" s="1">
        <v>922.35399999999993</v>
      </c>
      <c r="C90" s="1">
        <v>584.10216000000003</v>
      </c>
      <c r="D90" s="1">
        <f t="shared" si="1"/>
        <v>1.5790970538441425</v>
      </c>
      <c r="E90" s="1" t="s">
        <v>20</v>
      </c>
    </row>
    <row r="91" spans="1:6" x14ac:dyDescent="0.2">
      <c r="A91" s="2" t="s">
        <v>2705</v>
      </c>
      <c r="B91" s="1">
        <v>604.03602000000001</v>
      </c>
      <c r="C91" s="1">
        <v>384.05326000000002</v>
      </c>
      <c r="D91" s="1">
        <f t="shared" si="1"/>
        <v>1.5727923257310716</v>
      </c>
      <c r="E91" s="1" t="s">
        <v>335</v>
      </c>
    </row>
    <row r="92" spans="1:6" x14ac:dyDescent="0.2">
      <c r="A92" s="2" t="s">
        <v>2706</v>
      </c>
      <c r="B92" s="1">
        <v>2429.3341200000004</v>
      </c>
      <c r="C92" s="1">
        <v>1556.3673200000001</v>
      </c>
      <c r="D92" s="1">
        <f t="shared" si="1"/>
        <v>1.5609002378692971</v>
      </c>
      <c r="E92" s="1" t="s">
        <v>1531</v>
      </c>
    </row>
    <row r="93" spans="1:6" x14ac:dyDescent="0.2">
      <c r="A93" s="2" t="s">
        <v>2707</v>
      </c>
      <c r="B93" s="1">
        <v>4306.3004200000005</v>
      </c>
      <c r="C93" s="1">
        <v>2768.1311799999999</v>
      </c>
      <c r="D93" s="1">
        <f t="shared" si="1"/>
        <v>1.5556706456375382</v>
      </c>
      <c r="E93" s="1" t="s">
        <v>1651</v>
      </c>
    </row>
    <row r="94" spans="1:6" x14ac:dyDescent="0.2">
      <c r="A94" s="2" t="s">
        <v>2708</v>
      </c>
      <c r="B94" s="1">
        <v>778.92777999999998</v>
      </c>
      <c r="C94" s="1">
        <v>500.77407999999997</v>
      </c>
      <c r="D94" s="1">
        <f t="shared" si="1"/>
        <v>1.5554474784317911</v>
      </c>
      <c r="E94" s="1" t="s">
        <v>787</v>
      </c>
    </row>
    <row r="95" spans="1:6" x14ac:dyDescent="0.2">
      <c r="A95" s="2" t="s">
        <v>2709</v>
      </c>
      <c r="B95" s="1">
        <v>4753.0834200000008</v>
      </c>
      <c r="C95" s="1">
        <v>3061.9066400000002</v>
      </c>
      <c r="D95" s="1">
        <f t="shared" si="1"/>
        <v>1.5523280030510664</v>
      </c>
      <c r="E95" s="1" t="s">
        <v>232</v>
      </c>
      <c r="F95" s="1" t="s">
        <v>2080</v>
      </c>
    </row>
    <row r="96" spans="1:6" x14ac:dyDescent="0.2">
      <c r="A96" s="2" t="s">
        <v>2710</v>
      </c>
      <c r="B96" s="1">
        <v>1734.35536</v>
      </c>
      <c r="C96" s="1">
        <v>1121.4267199999999</v>
      </c>
      <c r="D96" s="1">
        <f t="shared" si="1"/>
        <v>1.5465614730492601</v>
      </c>
      <c r="E96" s="1" t="s">
        <v>169</v>
      </c>
    </row>
    <row r="97" spans="1:6" x14ac:dyDescent="0.2">
      <c r="A97" s="2" t="s">
        <v>2711</v>
      </c>
      <c r="B97" s="1">
        <v>5662.3561</v>
      </c>
      <c r="C97" s="1">
        <v>3662.0161999999996</v>
      </c>
      <c r="D97" s="1">
        <f t="shared" si="1"/>
        <v>1.5462400466715578</v>
      </c>
      <c r="E97" s="1" t="s">
        <v>1289</v>
      </c>
    </row>
    <row r="98" spans="1:6" x14ac:dyDescent="0.2">
      <c r="A98" s="2" t="s">
        <v>2712</v>
      </c>
      <c r="B98" s="1">
        <v>552.71523999999988</v>
      </c>
      <c r="C98" s="1">
        <v>357.59458000000006</v>
      </c>
      <c r="D98" s="1">
        <f t="shared" si="1"/>
        <v>1.5456476996938817</v>
      </c>
      <c r="E98" s="1" t="s">
        <v>480</v>
      </c>
    </row>
    <row r="99" spans="1:6" x14ac:dyDescent="0.2">
      <c r="A99" s="2" t="s">
        <v>2713</v>
      </c>
      <c r="B99" s="1">
        <v>708.40278000000001</v>
      </c>
      <c r="C99" s="1">
        <v>460.18624</v>
      </c>
      <c r="D99" s="1">
        <f t="shared" si="1"/>
        <v>1.5393827942356555</v>
      </c>
      <c r="E99" s="1" t="s">
        <v>1526</v>
      </c>
    </row>
    <row r="100" spans="1:6" x14ac:dyDescent="0.2">
      <c r="A100" s="2" t="s">
        <v>2714</v>
      </c>
      <c r="B100" s="1">
        <v>1464.1563000000001</v>
      </c>
      <c r="C100" s="1">
        <v>957.07245999999998</v>
      </c>
      <c r="D100" s="1">
        <f t="shared" si="1"/>
        <v>1.5298280550252175</v>
      </c>
      <c r="E100" s="1" t="s">
        <v>1524</v>
      </c>
    </row>
    <row r="101" spans="1:6" x14ac:dyDescent="0.2">
      <c r="A101" s="2" t="s">
        <v>2715</v>
      </c>
      <c r="B101" s="1">
        <v>24361.487699999998</v>
      </c>
      <c r="C101" s="1">
        <v>15952.575000000001</v>
      </c>
      <c r="D101" s="1">
        <f t="shared" si="1"/>
        <v>1.5271194587707626</v>
      </c>
      <c r="E101" s="1" t="s">
        <v>186</v>
      </c>
    </row>
    <row r="102" spans="1:6" x14ac:dyDescent="0.2">
      <c r="A102" s="2" t="s">
        <v>2716</v>
      </c>
      <c r="B102" s="1">
        <v>1037.3928599999999</v>
      </c>
      <c r="C102" s="1">
        <v>680.96321999999998</v>
      </c>
      <c r="D102" s="1">
        <f t="shared" si="1"/>
        <v>1.5234198111316497</v>
      </c>
      <c r="E102" s="1" t="s">
        <v>1567</v>
      </c>
      <c r="F102" s="1" t="s">
        <v>2531</v>
      </c>
    </row>
    <row r="103" spans="1:6" x14ac:dyDescent="0.2">
      <c r="A103" s="2" t="s">
        <v>2717</v>
      </c>
      <c r="B103" s="1">
        <v>1246.7075</v>
      </c>
      <c r="C103" s="1">
        <v>819.48230000000001</v>
      </c>
      <c r="D103" s="1">
        <f t="shared" si="1"/>
        <v>1.5213354821696576</v>
      </c>
      <c r="E103" s="1" t="s">
        <v>235</v>
      </c>
      <c r="F103" s="1" t="s">
        <v>2083</v>
      </c>
    </row>
    <row r="104" spans="1:6" x14ac:dyDescent="0.2">
      <c r="A104" s="2" t="s">
        <v>2718</v>
      </c>
      <c r="B104" s="1">
        <v>1895.5039400000001</v>
      </c>
      <c r="C104" s="1">
        <v>1246.52836</v>
      </c>
      <c r="D104" s="1">
        <f t="shared" si="1"/>
        <v>1.5206264059648029</v>
      </c>
      <c r="E104" s="1" t="s">
        <v>843</v>
      </c>
    </row>
    <row r="105" spans="1:6" x14ac:dyDescent="0.2">
      <c r="A105" s="2" t="s">
        <v>2719</v>
      </c>
      <c r="B105" s="1">
        <v>1561.2526</v>
      </c>
      <c r="C105" s="1">
        <v>1031.2945999999999</v>
      </c>
      <c r="D105" s="1">
        <f t="shared" si="1"/>
        <v>1.5138764422891384</v>
      </c>
      <c r="E105" s="1" t="s">
        <v>20</v>
      </c>
    </row>
    <row r="106" spans="1:6" x14ac:dyDescent="0.2">
      <c r="A106" s="2" t="s">
        <v>2720</v>
      </c>
      <c r="B106" s="1">
        <v>1139.4332399999998</v>
      </c>
      <c r="C106" s="1">
        <v>754.06126000000006</v>
      </c>
      <c r="D106" s="1">
        <f t="shared" si="1"/>
        <v>1.5110618996658172</v>
      </c>
      <c r="E106" s="1" t="s">
        <v>66</v>
      </c>
      <c r="F106" s="1" t="s">
        <v>2008</v>
      </c>
    </row>
    <row r="107" spans="1:6" x14ac:dyDescent="0.2">
      <c r="A107" s="2" t="s">
        <v>2721</v>
      </c>
      <c r="B107" s="1">
        <v>1506.5982799999999</v>
      </c>
      <c r="C107" s="1">
        <v>997.2144199999999</v>
      </c>
      <c r="D107" s="1">
        <f t="shared" si="1"/>
        <v>1.5108067530752314</v>
      </c>
      <c r="E107" s="1" t="s">
        <v>1350</v>
      </c>
    </row>
    <row r="108" spans="1:6" x14ac:dyDescent="0.2">
      <c r="A108" s="2" t="s">
        <v>2722</v>
      </c>
      <c r="B108" s="1">
        <v>657.90638000000013</v>
      </c>
      <c r="C108" s="1">
        <v>436.24599999999992</v>
      </c>
      <c r="D108" s="1">
        <f t="shared" si="1"/>
        <v>1.5081086817988021</v>
      </c>
      <c r="E108" s="1" t="s">
        <v>20</v>
      </c>
    </row>
    <row r="109" spans="1:6" x14ac:dyDescent="0.2">
      <c r="A109" s="2" t="s">
        <v>2723</v>
      </c>
      <c r="B109" s="1">
        <v>2524.3886000000002</v>
      </c>
      <c r="C109" s="1">
        <v>1676.2124600000002</v>
      </c>
      <c r="D109" s="1">
        <f t="shared" si="1"/>
        <v>1.5060075379704552</v>
      </c>
      <c r="E109" s="1" t="s">
        <v>1387</v>
      </c>
      <c r="F109" s="1" t="s">
        <v>2445</v>
      </c>
    </row>
    <row r="110" spans="1:6" x14ac:dyDescent="0.2">
      <c r="A110" s="2" t="s">
        <v>2724</v>
      </c>
      <c r="B110" s="1">
        <v>920.58479999999997</v>
      </c>
      <c r="C110" s="1">
        <v>612.08283999999992</v>
      </c>
      <c r="D110" s="1">
        <f t="shared" si="1"/>
        <v>1.5040199460582822</v>
      </c>
      <c r="E110" s="1" t="s">
        <v>316</v>
      </c>
    </row>
    <row r="111" spans="1:6" x14ac:dyDescent="0.2">
      <c r="A111" s="2" t="s">
        <v>2725</v>
      </c>
      <c r="B111" s="1">
        <v>572.43894</v>
      </c>
      <c r="C111" s="1">
        <v>381.82715999999994</v>
      </c>
      <c r="D111" s="1">
        <f t="shared" si="1"/>
        <v>1.4992095900144979</v>
      </c>
      <c r="E111" s="1" t="s">
        <v>22</v>
      </c>
    </row>
    <row r="112" spans="1:6" x14ac:dyDescent="0.2">
      <c r="A112" s="2" t="s">
        <v>2726</v>
      </c>
      <c r="B112" s="1">
        <v>2031.5647000000001</v>
      </c>
      <c r="C112" s="1">
        <v>1356.1514400000001</v>
      </c>
      <c r="D112" s="1">
        <f t="shared" si="1"/>
        <v>1.4980367531814884</v>
      </c>
      <c r="E112" s="1" t="s">
        <v>1360</v>
      </c>
    </row>
    <row r="113" spans="1:6" x14ac:dyDescent="0.2">
      <c r="A113" s="2" t="s">
        <v>2727</v>
      </c>
      <c r="B113" s="1">
        <v>1514.99386</v>
      </c>
      <c r="C113" s="1">
        <v>1013.3493599999999</v>
      </c>
      <c r="D113" s="1">
        <f t="shared" si="1"/>
        <v>1.4950360850871807</v>
      </c>
      <c r="E113" s="1" t="s">
        <v>173</v>
      </c>
    </row>
    <row r="114" spans="1:6" x14ac:dyDescent="0.2">
      <c r="A114" s="2" t="s">
        <v>2728</v>
      </c>
      <c r="B114" s="1">
        <v>1389.5109199999999</v>
      </c>
      <c r="C114" s="1">
        <v>931.05210000000011</v>
      </c>
      <c r="D114" s="1">
        <f t="shared" si="1"/>
        <v>1.4924094151122154</v>
      </c>
      <c r="E114" s="1" t="s">
        <v>339</v>
      </c>
    </row>
    <row r="115" spans="1:6" x14ac:dyDescent="0.2">
      <c r="A115" s="2" t="s">
        <v>2729</v>
      </c>
      <c r="B115" s="1">
        <v>5334.7543800000003</v>
      </c>
      <c r="C115" s="1">
        <v>3592.8021799999997</v>
      </c>
      <c r="D115" s="1">
        <f t="shared" si="1"/>
        <v>1.4848450075255746</v>
      </c>
      <c r="E115" s="1" t="s">
        <v>933</v>
      </c>
    </row>
    <row r="116" spans="1:6" x14ac:dyDescent="0.2">
      <c r="A116" s="2" t="s">
        <v>2730</v>
      </c>
      <c r="B116" s="1">
        <v>703.74634000000003</v>
      </c>
      <c r="C116" s="1">
        <v>475.25020000000006</v>
      </c>
      <c r="D116" s="1">
        <f t="shared" si="1"/>
        <v>1.4807912547958948</v>
      </c>
      <c r="E116" s="1" t="s">
        <v>1172</v>
      </c>
    </row>
    <row r="117" spans="1:6" x14ac:dyDescent="0.2">
      <c r="A117" s="2" t="s">
        <v>2731</v>
      </c>
      <c r="B117" s="1">
        <v>768.88346000000001</v>
      </c>
      <c r="C117" s="1">
        <v>520.01620000000003</v>
      </c>
      <c r="D117" s="1">
        <f t="shared" si="1"/>
        <v>1.4785759751330823</v>
      </c>
      <c r="E117" s="1" t="s">
        <v>1544</v>
      </c>
    </row>
    <row r="118" spans="1:6" x14ac:dyDescent="0.2">
      <c r="A118" s="2" t="s">
        <v>2732</v>
      </c>
      <c r="B118" s="1">
        <v>1501.9299999999998</v>
      </c>
      <c r="C118" s="1">
        <v>1017.6067800000001</v>
      </c>
      <c r="D118" s="1">
        <f t="shared" si="1"/>
        <v>1.475943389449508</v>
      </c>
      <c r="E118" s="1" t="s">
        <v>286</v>
      </c>
      <c r="F118" s="1" t="s">
        <v>2100</v>
      </c>
    </row>
    <row r="119" spans="1:6" x14ac:dyDescent="0.2">
      <c r="A119" s="2" t="s">
        <v>2733</v>
      </c>
      <c r="B119" s="1">
        <v>1634.0575000000001</v>
      </c>
      <c r="C119" s="1">
        <v>1108.08554</v>
      </c>
      <c r="D119" s="1">
        <f t="shared" si="1"/>
        <v>1.4746672896751274</v>
      </c>
      <c r="E119" s="1" t="s">
        <v>125</v>
      </c>
    </row>
    <row r="120" spans="1:6" x14ac:dyDescent="0.2">
      <c r="A120" s="2" t="s">
        <v>2734</v>
      </c>
      <c r="B120" s="1">
        <v>2480.6915000000004</v>
      </c>
      <c r="C120" s="1">
        <v>1682.4808</v>
      </c>
      <c r="D120" s="1">
        <f t="shared" si="1"/>
        <v>1.4744248493058585</v>
      </c>
      <c r="E120" s="1" t="s">
        <v>276</v>
      </c>
    </row>
    <row r="121" spans="1:6" x14ac:dyDescent="0.2">
      <c r="A121" s="2" t="s">
        <v>2735</v>
      </c>
      <c r="B121" s="1">
        <v>2178.1949</v>
      </c>
      <c r="C121" s="1">
        <v>1478.2086400000001</v>
      </c>
      <c r="D121" s="1">
        <f t="shared" si="1"/>
        <v>1.4735368479513149</v>
      </c>
      <c r="E121" s="1" t="s">
        <v>629</v>
      </c>
      <c r="F121" s="1" t="s">
        <v>2231</v>
      </c>
    </row>
    <row r="122" spans="1:6" x14ac:dyDescent="0.2">
      <c r="A122" s="2" t="s">
        <v>2736</v>
      </c>
      <c r="B122" s="1">
        <v>738.11543999999992</v>
      </c>
      <c r="C122" s="1">
        <v>501.90564000000006</v>
      </c>
      <c r="D122" s="1">
        <f t="shared" si="1"/>
        <v>1.4706259128707935</v>
      </c>
      <c r="E122" s="1" t="s">
        <v>20</v>
      </c>
    </row>
    <row r="123" spans="1:6" x14ac:dyDescent="0.2">
      <c r="A123" s="2" t="s">
        <v>2737</v>
      </c>
      <c r="B123" s="1">
        <v>871.89434000000006</v>
      </c>
      <c r="C123" s="1">
        <v>593.19132000000002</v>
      </c>
      <c r="D123" s="1">
        <f t="shared" si="1"/>
        <v>1.4698366456205059</v>
      </c>
      <c r="E123" s="1" t="s">
        <v>1440</v>
      </c>
      <c r="F123" s="1" t="s">
        <v>2475</v>
      </c>
    </row>
    <row r="124" spans="1:6" x14ac:dyDescent="0.2">
      <c r="A124" s="2" t="s">
        <v>2738</v>
      </c>
      <c r="B124" s="1">
        <v>1025.29016</v>
      </c>
      <c r="C124" s="1">
        <v>701.25337999999999</v>
      </c>
      <c r="D124" s="1">
        <f t="shared" si="1"/>
        <v>1.4620823075391096</v>
      </c>
      <c r="E124" s="1" t="s">
        <v>1517</v>
      </c>
    </row>
    <row r="125" spans="1:6" x14ac:dyDescent="0.2">
      <c r="A125" s="2" t="s">
        <v>2739</v>
      </c>
      <c r="B125" s="1">
        <v>1175.13868</v>
      </c>
      <c r="C125" s="1">
        <v>804.94420000000002</v>
      </c>
      <c r="D125" s="1">
        <f t="shared" si="1"/>
        <v>1.4599007980925882</v>
      </c>
      <c r="E125" s="1" t="s">
        <v>1370</v>
      </c>
    </row>
    <row r="126" spans="1:6" x14ac:dyDescent="0.2">
      <c r="A126" s="2" t="s">
        <v>2740</v>
      </c>
      <c r="B126" s="1">
        <v>4334.4086200000002</v>
      </c>
      <c r="C126" s="1">
        <v>2980.6497600000002</v>
      </c>
      <c r="D126" s="1">
        <f t="shared" si="1"/>
        <v>1.4541824665773546</v>
      </c>
      <c r="E126" s="1" t="s">
        <v>185</v>
      </c>
      <c r="F126" s="1" t="s">
        <v>2046</v>
      </c>
    </row>
    <row r="127" spans="1:6" x14ac:dyDescent="0.2">
      <c r="A127" s="2" t="s">
        <v>2741</v>
      </c>
      <c r="B127" s="1">
        <v>6714.7034799999992</v>
      </c>
      <c r="C127" s="1">
        <v>4617.6760200000008</v>
      </c>
      <c r="D127" s="1">
        <f t="shared" si="1"/>
        <v>1.4541304870496303</v>
      </c>
      <c r="E127" s="1" t="s">
        <v>181</v>
      </c>
      <c r="F127" s="1" t="s">
        <v>2042</v>
      </c>
    </row>
    <row r="128" spans="1:6" x14ac:dyDescent="0.2">
      <c r="A128" s="2" t="s">
        <v>2742</v>
      </c>
      <c r="B128" s="1">
        <v>762.50594000000001</v>
      </c>
      <c r="C128" s="1">
        <v>525.45907999999997</v>
      </c>
      <c r="D128" s="1">
        <f t="shared" si="1"/>
        <v>1.4511233491292985</v>
      </c>
      <c r="E128" s="1" t="s">
        <v>231</v>
      </c>
      <c r="F128" s="1" t="s">
        <v>2079</v>
      </c>
    </row>
    <row r="129" spans="1:6" x14ac:dyDescent="0.2">
      <c r="A129" s="2" t="s">
        <v>2743</v>
      </c>
      <c r="B129" s="1">
        <v>568.31948000000011</v>
      </c>
      <c r="C129" s="1">
        <v>392.30565999999999</v>
      </c>
      <c r="D129" s="1">
        <f t="shared" si="1"/>
        <v>1.4486650026920338</v>
      </c>
      <c r="E129" s="1" t="s">
        <v>20</v>
      </c>
    </row>
    <row r="130" spans="1:6" x14ac:dyDescent="0.2">
      <c r="A130" s="2" t="s">
        <v>2744</v>
      </c>
      <c r="B130" s="1">
        <v>3291.5720200000005</v>
      </c>
      <c r="C130" s="1">
        <v>2281.20892</v>
      </c>
      <c r="D130" s="1">
        <f t="shared" si="1"/>
        <v>1.4429068688719666</v>
      </c>
      <c r="E130" s="1" t="s">
        <v>1204</v>
      </c>
    </row>
    <row r="131" spans="1:6" x14ac:dyDescent="0.2">
      <c r="A131" s="2" t="s">
        <v>2745</v>
      </c>
      <c r="B131" s="1">
        <v>1481.9234799999999</v>
      </c>
      <c r="C131" s="1">
        <v>1028.06026</v>
      </c>
      <c r="D131" s="1">
        <f t="shared" si="1"/>
        <v>1.4414753080719218</v>
      </c>
      <c r="E131" s="1" t="s">
        <v>655</v>
      </c>
    </row>
    <row r="132" spans="1:6" x14ac:dyDescent="0.2">
      <c r="A132" s="2" t="s">
        <v>2746</v>
      </c>
      <c r="B132" s="1">
        <v>2062.9410600000001</v>
      </c>
      <c r="C132" s="1">
        <v>1432.7675799999997</v>
      </c>
      <c r="D132" s="1">
        <f t="shared" si="1"/>
        <v>1.439829522105742</v>
      </c>
      <c r="E132" s="1" t="s">
        <v>20</v>
      </c>
    </row>
    <row r="133" spans="1:6" x14ac:dyDescent="0.2">
      <c r="A133" s="2" t="s">
        <v>2747</v>
      </c>
      <c r="B133" s="1">
        <v>933.94140000000004</v>
      </c>
      <c r="C133" s="1">
        <v>648.84234000000004</v>
      </c>
      <c r="D133" s="1">
        <f t="shared" ref="D133:D196" si="2">B133/C133</f>
        <v>1.4393965104065187</v>
      </c>
      <c r="E133" s="1" t="s">
        <v>1227</v>
      </c>
    </row>
    <row r="134" spans="1:6" x14ac:dyDescent="0.2">
      <c r="A134" s="2" t="s">
        <v>2748</v>
      </c>
      <c r="B134" s="1">
        <v>664.62313999999992</v>
      </c>
      <c r="C134" s="1">
        <v>462.52677999999997</v>
      </c>
      <c r="D134" s="1">
        <f t="shared" si="2"/>
        <v>1.4369398027072076</v>
      </c>
      <c r="E134" s="1" t="s">
        <v>624</v>
      </c>
      <c r="F134" s="1" t="s">
        <v>2572</v>
      </c>
    </row>
    <row r="135" spans="1:6" x14ac:dyDescent="0.2">
      <c r="A135" s="2" t="s">
        <v>2749</v>
      </c>
      <c r="B135" s="1">
        <v>9631.8425400000015</v>
      </c>
      <c r="C135" s="1">
        <v>6703.44632</v>
      </c>
      <c r="D135" s="1">
        <f t="shared" si="2"/>
        <v>1.4368493578091339</v>
      </c>
      <c r="E135" s="1" t="s">
        <v>199</v>
      </c>
      <c r="F135" s="1" t="s">
        <v>2058</v>
      </c>
    </row>
    <row r="136" spans="1:6" x14ac:dyDescent="0.2">
      <c r="A136" s="2" t="s">
        <v>2750</v>
      </c>
      <c r="B136" s="1">
        <v>578.56939999999997</v>
      </c>
      <c r="C136" s="1">
        <v>403.10525999999999</v>
      </c>
      <c r="D136" s="1">
        <f t="shared" si="2"/>
        <v>1.4352811967772388</v>
      </c>
      <c r="E136" s="1" t="s">
        <v>517</v>
      </c>
    </row>
    <row r="137" spans="1:6" x14ac:dyDescent="0.2">
      <c r="A137" s="2" t="s">
        <v>2751</v>
      </c>
      <c r="B137" s="1">
        <v>602.83803999999998</v>
      </c>
      <c r="C137" s="1">
        <v>420.15290000000005</v>
      </c>
      <c r="D137" s="1">
        <f t="shared" si="2"/>
        <v>1.4348063288388582</v>
      </c>
      <c r="E137" s="1" t="s">
        <v>1529</v>
      </c>
    </row>
    <row r="138" spans="1:6" x14ac:dyDescent="0.2">
      <c r="A138" s="2" t="s">
        <v>2752</v>
      </c>
      <c r="B138" s="1">
        <v>1066.0805400000002</v>
      </c>
      <c r="C138" s="1">
        <v>744.37854000000004</v>
      </c>
      <c r="D138" s="1">
        <f t="shared" si="2"/>
        <v>1.4321752746929004</v>
      </c>
      <c r="E138" s="1" t="s">
        <v>896</v>
      </c>
      <c r="F138" s="1" t="s">
        <v>2480</v>
      </c>
    </row>
    <row r="139" spans="1:6" x14ac:dyDescent="0.2">
      <c r="A139" s="2" t="s">
        <v>2753</v>
      </c>
      <c r="B139" s="1">
        <v>921.85118</v>
      </c>
      <c r="C139" s="1">
        <v>645.28653999999995</v>
      </c>
      <c r="D139" s="1">
        <f t="shared" si="2"/>
        <v>1.4285919864375292</v>
      </c>
      <c r="E139" s="1" t="s">
        <v>1374</v>
      </c>
      <c r="F139" s="1" t="s">
        <v>2516</v>
      </c>
    </row>
    <row r="140" spans="1:6" x14ac:dyDescent="0.2">
      <c r="A140" s="2" t="s">
        <v>2754</v>
      </c>
      <c r="B140" s="1">
        <v>670.25411999999994</v>
      </c>
      <c r="C140" s="1">
        <v>470.72623999999996</v>
      </c>
      <c r="D140" s="1">
        <f t="shared" si="2"/>
        <v>1.4238724401681964</v>
      </c>
      <c r="E140" s="1" t="s">
        <v>1468</v>
      </c>
    </row>
    <row r="141" spans="1:6" x14ac:dyDescent="0.2">
      <c r="A141" s="2" t="s">
        <v>2755</v>
      </c>
      <c r="B141" s="1">
        <v>1342.67986</v>
      </c>
      <c r="C141" s="1">
        <v>945.46830000000011</v>
      </c>
      <c r="D141" s="1">
        <f t="shared" si="2"/>
        <v>1.4201214995785685</v>
      </c>
      <c r="E141" s="1" t="s">
        <v>402</v>
      </c>
      <c r="F141" s="1" t="s">
        <v>2145</v>
      </c>
    </row>
    <row r="142" spans="1:6" x14ac:dyDescent="0.2">
      <c r="A142" s="2" t="s">
        <v>2756</v>
      </c>
      <c r="B142" s="1">
        <v>734.90030000000002</v>
      </c>
      <c r="C142" s="1">
        <v>517.49505999999997</v>
      </c>
      <c r="D142" s="1">
        <f t="shared" si="2"/>
        <v>1.4201107542939637</v>
      </c>
      <c r="E142" s="1" t="s">
        <v>90</v>
      </c>
    </row>
    <row r="143" spans="1:6" x14ac:dyDescent="0.2">
      <c r="A143" s="2" t="s">
        <v>2757</v>
      </c>
      <c r="B143" s="1">
        <v>1705.58482</v>
      </c>
      <c r="C143" s="1">
        <v>1201.3616199999999</v>
      </c>
      <c r="D143" s="1">
        <f t="shared" si="2"/>
        <v>1.4197097623278494</v>
      </c>
      <c r="E143" s="1" t="s">
        <v>91</v>
      </c>
    </row>
    <row r="144" spans="1:6" x14ac:dyDescent="0.2">
      <c r="A144" s="2" t="s">
        <v>2758</v>
      </c>
      <c r="B144" s="1">
        <v>977.96483999999998</v>
      </c>
      <c r="C144" s="1">
        <v>689.68824000000006</v>
      </c>
      <c r="D144" s="1">
        <f t="shared" si="2"/>
        <v>1.4179810286456382</v>
      </c>
      <c r="E144" s="1" t="s">
        <v>132</v>
      </c>
    </row>
    <row r="145" spans="1:6" x14ac:dyDescent="0.2">
      <c r="A145" s="2" t="s">
        <v>2759</v>
      </c>
      <c r="B145" s="1">
        <v>1008.4575600000001</v>
      </c>
      <c r="C145" s="1">
        <v>712.39616000000001</v>
      </c>
      <c r="D145" s="1">
        <f t="shared" si="2"/>
        <v>1.4155853394830202</v>
      </c>
      <c r="E145" s="1" t="s">
        <v>20</v>
      </c>
    </row>
    <row r="146" spans="1:6" x14ac:dyDescent="0.2">
      <c r="A146" s="2" t="s">
        <v>2760</v>
      </c>
      <c r="B146" s="1">
        <v>614.87782000000004</v>
      </c>
      <c r="C146" s="1">
        <v>434.39492000000001</v>
      </c>
      <c r="D146" s="1">
        <f t="shared" si="2"/>
        <v>1.415481147891877</v>
      </c>
      <c r="E146" s="1" t="s">
        <v>1337</v>
      </c>
      <c r="F146" s="1" t="s">
        <v>2428</v>
      </c>
    </row>
    <row r="147" spans="1:6" x14ac:dyDescent="0.2">
      <c r="A147" s="2" t="s">
        <v>2761</v>
      </c>
      <c r="B147" s="1">
        <v>14899.501740000002</v>
      </c>
      <c r="C147" s="1">
        <v>10531.167799999999</v>
      </c>
      <c r="D147" s="1">
        <f t="shared" si="2"/>
        <v>1.4148005257308693</v>
      </c>
      <c r="E147" s="1" t="s">
        <v>204</v>
      </c>
      <c r="F147" s="1" t="s">
        <v>2061</v>
      </c>
    </row>
    <row r="148" spans="1:6" x14ac:dyDescent="0.2">
      <c r="A148" s="2" t="s">
        <v>2762</v>
      </c>
      <c r="B148" s="1">
        <v>3599.3024399999995</v>
      </c>
      <c r="C148" s="1">
        <v>2546.49154</v>
      </c>
      <c r="D148" s="1">
        <f t="shared" si="2"/>
        <v>1.4134358522157116</v>
      </c>
      <c r="E148" s="1" t="s">
        <v>873</v>
      </c>
    </row>
    <row r="149" spans="1:6" x14ac:dyDescent="0.2">
      <c r="A149" s="2" t="s">
        <v>2763</v>
      </c>
      <c r="B149" s="1">
        <v>1567.23298</v>
      </c>
      <c r="C149" s="1">
        <v>1110.4123400000001</v>
      </c>
      <c r="D149" s="1">
        <f t="shared" si="2"/>
        <v>1.4113973012944001</v>
      </c>
      <c r="E149" s="1" t="s">
        <v>1824</v>
      </c>
    </row>
    <row r="150" spans="1:6" x14ac:dyDescent="0.2">
      <c r="A150" s="2" t="s">
        <v>2764</v>
      </c>
      <c r="B150" s="1">
        <v>746.73022000000003</v>
      </c>
      <c r="C150" s="1">
        <v>529.5924</v>
      </c>
      <c r="D150" s="1">
        <f t="shared" si="2"/>
        <v>1.4100093203754436</v>
      </c>
      <c r="E150" s="1" t="s">
        <v>1605</v>
      </c>
    </row>
    <row r="151" spans="1:6" x14ac:dyDescent="0.2">
      <c r="A151" s="2" t="s">
        <v>2765</v>
      </c>
      <c r="B151" s="1">
        <v>2466.1022400000002</v>
      </c>
      <c r="C151" s="1">
        <v>1749.6042000000002</v>
      </c>
      <c r="D151" s="1">
        <f t="shared" si="2"/>
        <v>1.4095200731685487</v>
      </c>
      <c r="E151" s="1" t="s">
        <v>630</v>
      </c>
    </row>
    <row r="152" spans="1:6" x14ac:dyDescent="0.2">
      <c r="A152" s="2" t="s">
        <v>2766</v>
      </c>
      <c r="B152" s="1">
        <v>4988.0854399999998</v>
      </c>
      <c r="C152" s="1">
        <v>3549.1027999999997</v>
      </c>
      <c r="D152" s="1">
        <f t="shared" si="2"/>
        <v>1.4054496928068694</v>
      </c>
      <c r="E152" s="1" t="s">
        <v>227</v>
      </c>
      <c r="F152" s="1" t="s">
        <v>2076</v>
      </c>
    </row>
    <row r="153" spans="1:6" x14ac:dyDescent="0.2">
      <c r="A153" s="2" t="s">
        <v>2767</v>
      </c>
      <c r="B153" s="1">
        <v>554.62718000000007</v>
      </c>
      <c r="C153" s="1">
        <v>394.73869999999999</v>
      </c>
      <c r="D153" s="1">
        <f t="shared" si="2"/>
        <v>1.4050489095697991</v>
      </c>
      <c r="E153" s="1" t="s">
        <v>20</v>
      </c>
    </row>
    <row r="154" spans="1:6" x14ac:dyDescent="0.2">
      <c r="A154" s="2" t="s">
        <v>2768</v>
      </c>
      <c r="B154" s="1">
        <v>2588.9719</v>
      </c>
      <c r="C154" s="1">
        <v>1846.0491000000002</v>
      </c>
      <c r="D154" s="1">
        <f t="shared" si="2"/>
        <v>1.4024393500692911</v>
      </c>
      <c r="E154" s="1" t="s">
        <v>1658</v>
      </c>
      <c r="F154" s="1" t="s">
        <v>2551</v>
      </c>
    </row>
    <row r="155" spans="1:6" x14ac:dyDescent="0.2">
      <c r="A155" s="2" t="s">
        <v>2769</v>
      </c>
      <c r="B155" s="1">
        <v>1667.58698</v>
      </c>
      <c r="C155" s="1">
        <v>1189.9070800000002</v>
      </c>
      <c r="D155" s="1">
        <f t="shared" si="2"/>
        <v>1.40144302696308</v>
      </c>
      <c r="E155" s="1" t="s">
        <v>20</v>
      </c>
    </row>
    <row r="156" spans="1:6" x14ac:dyDescent="0.2">
      <c r="A156" s="2" t="s">
        <v>2770</v>
      </c>
      <c r="B156" s="1">
        <v>1994.62166</v>
      </c>
      <c r="C156" s="1">
        <v>1424.6215999999999</v>
      </c>
      <c r="D156" s="1">
        <f t="shared" si="2"/>
        <v>1.4001062878732149</v>
      </c>
      <c r="E156" s="1" t="s">
        <v>1541</v>
      </c>
    </row>
    <row r="157" spans="1:6" x14ac:dyDescent="0.2">
      <c r="A157" s="2" t="s">
        <v>2771</v>
      </c>
      <c r="B157" s="1">
        <v>458.34739999999999</v>
      </c>
      <c r="C157" s="1">
        <v>328.64711999999997</v>
      </c>
      <c r="D157" s="1">
        <f t="shared" si="2"/>
        <v>1.3946490691900786</v>
      </c>
      <c r="E157" s="1" t="s">
        <v>741</v>
      </c>
    </row>
    <row r="158" spans="1:6" x14ac:dyDescent="0.2">
      <c r="A158" s="2" t="s">
        <v>2772</v>
      </c>
      <c r="B158" s="1">
        <v>1318.0957599999999</v>
      </c>
      <c r="C158" s="1">
        <v>946.47522000000004</v>
      </c>
      <c r="D158" s="1">
        <f t="shared" si="2"/>
        <v>1.392636312232242</v>
      </c>
      <c r="E158" s="1" t="s">
        <v>469</v>
      </c>
    </row>
    <row r="159" spans="1:6" x14ac:dyDescent="0.2">
      <c r="A159" s="2" t="s">
        <v>2773</v>
      </c>
      <c r="B159" s="1">
        <v>493.71630000000005</v>
      </c>
      <c r="C159" s="1">
        <v>354.85970000000009</v>
      </c>
      <c r="D159" s="1">
        <f t="shared" si="2"/>
        <v>1.3912999982810106</v>
      </c>
      <c r="E159" s="1" t="s">
        <v>1621</v>
      </c>
    </row>
    <row r="160" spans="1:6" x14ac:dyDescent="0.2">
      <c r="A160" s="2" t="s">
        <v>2774</v>
      </c>
      <c r="B160" s="1">
        <v>1135.1913400000001</v>
      </c>
      <c r="C160" s="1">
        <v>817.15571999999997</v>
      </c>
      <c r="D160" s="1">
        <f t="shared" si="2"/>
        <v>1.3891983035987316</v>
      </c>
      <c r="E160" s="1" t="s">
        <v>240</v>
      </c>
    </row>
    <row r="161" spans="1:6" x14ac:dyDescent="0.2">
      <c r="A161" s="2" t="s">
        <v>2775</v>
      </c>
      <c r="B161" s="1">
        <v>1736.9934999999998</v>
      </c>
      <c r="C161" s="1">
        <v>1251.7627399999999</v>
      </c>
      <c r="D161" s="1">
        <f t="shared" si="2"/>
        <v>1.3876379640442085</v>
      </c>
      <c r="E161" s="1" t="s">
        <v>20</v>
      </c>
    </row>
    <row r="162" spans="1:6" x14ac:dyDescent="0.2">
      <c r="A162" s="2" t="s">
        <v>2776</v>
      </c>
      <c r="B162" s="1">
        <v>928.01587999999992</v>
      </c>
      <c r="C162" s="1">
        <v>668.92615999999998</v>
      </c>
      <c r="D162" s="1">
        <f t="shared" si="2"/>
        <v>1.3873218532819824</v>
      </c>
      <c r="E162" s="1" t="s">
        <v>1090</v>
      </c>
      <c r="F162" s="1" t="s">
        <v>2348</v>
      </c>
    </row>
    <row r="163" spans="1:6" x14ac:dyDescent="0.2">
      <c r="A163" s="2" t="s">
        <v>2777</v>
      </c>
      <c r="B163" s="1">
        <v>4160.2778600000001</v>
      </c>
      <c r="C163" s="1">
        <v>3013.6748400000006</v>
      </c>
      <c r="D163" s="1">
        <f t="shared" si="2"/>
        <v>1.3804667327680247</v>
      </c>
      <c r="E163" s="1" t="s">
        <v>885</v>
      </c>
    </row>
    <row r="164" spans="1:6" x14ac:dyDescent="0.2">
      <c r="A164" s="2" t="s">
        <v>2778</v>
      </c>
      <c r="B164" s="1">
        <v>513.04765999999995</v>
      </c>
      <c r="C164" s="1">
        <v>371.82585999999998</v>
      </c>
      <c r="D164" s="1">
        <f t="shared" si="2"/>
        <v>1.379806288890181</v>
      </c>
      <c r="E164" s="1" t="s">
        <v>20</v>
      </c>
    </row>
    <row r="165" spans="1:6" x14ac:dyDescent="0.2">
      <c r="A165" s="2" t="s">
        <v>2779</v>
      </c>
      <c r="B165" s="1">
        <v>1948.4663799999998</v>
      </c>
      <c r="C165" s="1">
        <v>1414.77064</v>
      </c>
      <c r="D165" s="1">
        <f t="shared" si="2"/>
        <v>1.3772312804003339</v>
      </c>
      <c r="E165" s="1" t="s">
        <v>127</v>
      </c>
    </row>
    <row r="166" spans="1:6" x14ac:dyDescent="0.2">
      <c r="A166" s="2" t="s">
        <v>2780</v>
      </c>
      <c r="B166" s="1">
        <v>624.87056000000007</v>
      </c>
      <c r="C166" s="1">
        <v>453.98141999999996</v>
      </c>
      <c r="D166" s="1">
        <f t="shared" si="2"/>
        <v>1.3764232025178478</v>
      </c>
      <c r="E166" s="1" t="s">
        <v>1469</v>
      </c>
    </row>
    <row r="167" spans="1:6" x14ac:dyDescent="0.2">
      <c r="A167" s="2" t="s">
        <v>2781</v>
      </c>
      <c r="B167" s="1">
        <v>30884.17974</v>
      </c>
      <c r="C167" s="1">
        <v>22445.634420000002</v>
      </c>
      <c r="D167" s="1">
        <f t="shared" si="2"/>
        <v>1.3759548588424348</v>
      </c>
      <c r="E167" s="1" t="s">
        <v>226</v>
      </c>
    </row>
    <row r="168" spans="1:6" x14ac:dyDescent="0.2">
      <c r="A168" s="2" t="s">
        <v>2782</v>
      </c>
      <c r="B168" s="1">
        <v>2034.3613399999999</v>
      </c>
      <c r="C168" s="1">
        <v>1478.53152</v>
      </c>
      <c r="D168" s="1">
        <f t="shared" si="2"/>
        <v>1.3759336966992763</v>
      </c>
      <c r="E168" s="1" t="s">
        <v>288</v>
      </c>
    </row>
    <row r="169" spans="1:6" x14ac:dyDescent="0.2">
      <c r="A169" s="2" t="s">
        <v>2783</v>
      </c>
      <c r="B169" s="1">
        <v>821.76409999999998</v>
      </c>
      <c r="C169" s="1">
        <v>598.50936000000002</v>
      </c>
      <c r="D169" s="1">
        <f t="shared" si="2"/>
        <v>1.3730179591510481</v>
      </c>
      <c r="E169" s="1" t="s">
        <v>105</v>
      </c>
      <c r="F169" s="1" t="s">
        <v>2024</v>
      </c>
    </row>
    <row r="170" spans="1:6" x14ac:dyDescent="0.2">
      <c r="A170" s="2" t="s">
        <v>2784</v>
      </c>
      <c r="B170" s="1">
        <v>2073.50144</v>
      </c>
      <c r="C170" s="1">
        <v>1512.7247000000002</v>
      </c>
      <c r="D170" s="1">
        <f t="shared" si="2"/>
        <v>1.3707064081124607</v>
      </c>
      <c r="E170" s="1" t="s">
        <v>20</v>
      </c>
    </row>
    <row r="171" spans="1:6" x14ac:dyDescent="0.2">
      <c r="A171" s="2" t="s">
        <v>2785</v>
      </c>
      <c r="B171" s="1">
        <v>437.83270000000005</v>
      </c>
      <c r="C171" s="1">
        <v>319.47219999999999</v>
      </c>
      <c r="D171" s="1">
        <f t="shared" si="2"/>
        <v>1.3704876355438753</v>
      </c>
      <c r="E171" s="1" t="s">
        <v>1624</v>
      </c>
    </row>
    <row r="172" spans="1:6" x14ac:dyDescent="0.2">
      <c r="A172" s="2" t="s">
        <v>2786</v>
      </c>
      <c r="B172" s="1">
        <v>1426.8154400000001</v>
      </c>
      <c r="C172" s="1">
        <v>1041.3773000000001</v>
      </c>
      <c r="D172" s="1">
        <f t="shared" si="2"/>
        <v>1.3701234317283466</v>
      </c>
      <c r="E172" s="1" t="s">
        <v>1585</v>
      </c>
      <c r="F172" s="1" t="s">
        <v>2546</v>
      </c>
    </row>
    <row r="173" spans="1:6" x14ac:dyDescent="0.2">
      <c r="A173" s="2" t="s">
        <v>2787</v>
      </c>
      <c r="B173" s="1">
        <v>514.42024000000004</v>
      </c>
      <c r="C173" s="1">
        <v>375.88968000000006</v>
      </c>
      <c r="D173" s="1">
        <f t="shared" si="2"/>
        <v>1.3685404717682059</v>
      </c>
      <c r="E173" s="1" t="s">
        <v>20</v>
      </c>
    </row>
    <row r="174" spans="1:6" x14ac:dyDescent="0.2">
      <c r="A174" s="2" t="s">
        <v>2788</v>
      </c>
      <c r="B174" s="1">
        <v>2814.2166200000001</v>
      </c>
      <c r="C174" s="1">
        <v>2064.2883200000001</v>
      </c>
      <c r="D174" s="1">
        <f t="shared" si="2"/>
        <v>1.3632866071731686</v>
      </c>
      <c r="E174" s="1" t="s">
        <v>367</v>
      </c>
    </row>
    <row r="175" spans="1:6" x14ac:dyDescent="0.2">
      <c r="A175" s="2" t="s">
        <v>2789</v>
      </c>
      <c r="B175" s="1">
        <v>2040.4156800000001</v>
      </c>
      <c r="C175" s="1">
        <v>1499.1785800000002</v>
      </c>
      <c r="D175" s="1">
        <f t="shared" si="2"/>
        <v>1.3610224340318415</v>
      </c>
      <c r="E175" s="1" t="s">
        <v>1446</v>
      </c>
      <c r="F175" s="1" t="s">
        <v>2479</v>
      </c>
    </row>
    <row r="176" spans="1:6" x14ac:dyDescent="0.2">
      <c r="A176" s="2" t="s">
        <v>2790</v>
      </c>
      <c r="B176" s="1">
        <v>15801.390100000001</v>
      </c>
      <c r="C176" s="1">
        <v>11623.550520000001</v>
      </c>
      <c r="D176" s="1">
        <f t="shared" si="2"/>
        <v>1.3594288658023572</v>
      </c>
      <c r="E176" s="1" t="s">
        <v>665</v>
      </c>
    </row>
    <row r="177" spans="1:6" x14ac:dyDescent="0.2">
      <c r="A177" s="2" t="s">
        <v>2791</v>
      </c>
      <c r="B177" s="1">
        <v>808.21501999999998</v>
      </c>
      <c r="C177" s="1">
        <v>594.75419999999997</v>
      </c>
      <c r="D177" s="1">
        <f t="shared" si="2"/>
        <v>1.3589059480370211</v>
      </c>
      <c r="E177" s="1" t="s">
        <v>53</v>
      </c>
    </row>
    <row r="178" spans="1:6" x14ac:dyDescent="0.2">
      <c r="A178" s="2" t="s">
        <v>2792</v>
      </c>
      <c r="B178" s="1">
        <v>1208.76448</v>
      </c>
      <c r="C178" s="1">
        <v>890.11909999999989</v>
      </c>
      <c r="D178" s="1">
        <f t="shared" si="2"/>
        <v>1.3579806118080155</v>
      </c>
      <c r="E178" s="1" t="s">
        <v>1210</v>
      </c>
      <c r="F178" s="1" t="s">
        <v>2381</v>
      </c>
    </row>
    <row r="179" spans="1:6" x14ac:dyDescent="0.2">
      <c r="A179" s="2" t="s">
        <v>2793</v>
      </c>
      <c r="B179" s="1">
        <v>2047.9454999999998</v>
      </c>
      <c r="C179" s="1">
        <v>1508.2694000000001</v>
      </c>
      <c r="D179" s="1">
        <f t="shared" si="2"/>
        <v>1.3578114758543796</v>
      </c>
      <c r="E179" s="1" t="s">
        <v>112</v>
      </c>
    </row>
    <row r="180" spans="1:6" x14ac:dyDescent="0.2">
      <c r="A180" s="2" t="s">
        <v>2794</v>
      </c>
      <c r="B180" s="1">
        <v>1542.9077600000003</v>
      </c>
      <c r="C180" s="1">
        <v>1136.5430000000001</v>
      </c>
      <c r="D180" s="1">
        <f t="shared" si="2"/>
        <v>1.3575445539676019</v>
      </c>
      <c r="E180" s="1" t="s">
        <v>1615</v>
      </c>
    </row>
    <row r="181" spans="1:6" x14ac:dyDescent="0.2">
      <c r="A181" s="2" t="s">
        <v>2795</v>
      </c>
      <c r="B181" s="1">
        <v>3008.5453000000002</v>
      </c>
      <c r="C181" s="1">
        <v>2216.3848799999996</v>
      </c>
      <c r="D181" s="1">
        <f t="shared" si="2"/>
        <v>1.3574110377435893</v>
      </c>
      <c r="E181" s="1" t="s">
        <v>372</v>
      </c>
      <c r="F181" s="1" t="s">
        <v>2136</v>
      </c>
    </row>
    <row r="182" spans="1:6" x14ac:dyDescent="0.2">
      <c r="A182" s="2" t="s">
        <v>2796</v>
      </c>
      <c r="B182" s="1">
        <v>851.06057999999996</v>
      </c>
      <c r="C182" s="1">
        <v>628.00400000000013</v>
      </c>
      <c r="D182" s="1">
        <f t="shared" si="2"/>
        <v>1.3551833746281867</v>
      </c>
      <c r="E182" s="1" t="s">
        <v>871</v>
      </c>
    </row>
    <row r="183" spans="1:6" x14ac:dyDescent="0.2">
      <c r="A183" s="2" t="s">
        <v>2797</v>
      </c>
      <c r="B183" s="1">
        <v>11261.878279999999</v>
      </c>
      <c r="C183" s="1">
        <v>8317.1047799999997</v>
      </c>
      <c r="D183" s="1">
        <f t="shared" si="2"/>
        <v>1.3540623303293289</v>
      </c>
      <c r="E183" s="1" t="s">
        <v>652</v>
      </c>
    </row>
    <row r="184" spans="1:6" x14ac:dyDescent="0.2">
      <c r="A184" s="2" t="s">
        <v>2798</v>
      </c>
      <c r="B184" s="1">
        <v>717.27906000000007</v>
      </c>
      <c r="C184" s="1">
        <v>530.74153999999999</v>
      </c>
      <c r="D184" s="1">
        <f t="shared" si="2"/>
        <v>1.351465837778592</v>
      </c>
      <c r="E184" s="1" t="s">
        <v>957</v>
      </c>
    </row>
    <row r="185" spans="1:6" x14ac:dyDescent="0.2">
      <c r="A185" s="2" t="s">
        <v>2799</v>
      </c>
      <c r="B185" s="1">
        <v>6129.1940799999993</v>
      </c>
      <c r="C185" s="1">
        <v>4536.4691400000002</v>
      </c>
      <c r="D185" s="1">
        <f t="shared" si="2"/>
        <v>1.3510935246877926</v>
      </c>
      <c r="E185" s="1" t="s">
        <v>644</v>
      </c>
      <c r="F185" s="1" t="s">
        <v>2463</v>
      </c>
    </row>
    <row r="186" spans="1:6" x14ac:dyDescent="0.2">
      <c r="A186" s="2" t="s">
        <v>2800</v>
      </c>
      <c r="B186" s="1">
        <v>2452.3843999999999</v>
      </c>
      <c r="C186" s="1">
        <v>1817.53982</v>
      </c>
      <c r="D186" s="1">
        <f t="shared" si="2"/>
        <v>1.349287852191321</v>
      </c>
      <c r="E186" s="1" t="s">
        <v>354</v>
      </c>
      <c r="F186" s="1" t="s">
        <v>2127</v>
      </c>
    </row>
    <row r="187" spans="1:6" x14ac:dyDescent="0.2">
      <c r="A187" s="2" t="s">
        <v>2801</v>
      </c>
      <c r="B187" s="1">
        <v>2632.2094400000001</v>
      </c>
      <c r="C187" s="1">
        <v>1957.7931799999999</v>
      </c>
      <c r="D187" s="1">
        <f t="shared" si="2"/>
        <v>1.3444777859528554</v>
      </c>
      <c r="E187" s="1" t="s">
        <v>1375</v>
      </c>
      <c r="F187" s="1" t="s">
        <v>2442</v>
      </c>
    </row>
    <row r="188" spans="1:6" x14ac:dyDescent="0.2">
      <c r="A188" s="2" t="s">
        <v>2802</v>
      </c>
      <c r="B188" s="1">
        <v>10274.220140000001</v>
      </c>
      <c r="C188" s="1">
        <v>7643.8931800000009</v>
      </c>
      <c r="D188" s="1">
        <f t="shared" si="2"/>
        <v>1.3441082833132945</v>
      </c>
      <c r="E188" s="1" t="s">
        <v>331</v>
      </c>
      <c r="F188" s="1" t="s">
        <v>2116</v>
      </c>
    </row>
    <row r="189" spans="1:6" x14ac:dyDescent="0.2">
      <c r="A189" s="2" t="s">
        <v>2803</v>
      </c>
      <c r="B189" s="1">
        <v>388.10250000000002</v>
      </c>
      <c r="C189" s="1">
        <v>288.97806000000003</v>
      </c>
      <c r="D189" s="1">
        <f t="shared" si="2"/>
        <v>1.3430171826885404</v>
      </c>
      <c r="E189" s="1" t="s">
        <v>1020</v>
      </c>
    </row>
    <row r="190" spans="1:6" x14ac:dyDescent="0.2">
      <c r="A190" s="2" t="s">
        <v>2804</v>
      </c>
      <c r="B190" s="1">
        <v>508.04463999999996</v>
      </c>
      <c r="C190" s="1">
        <v>378.64202</v>
      </c>
      <c r="D190" s="1">
        <f t="shared" si="2"/>
        <v>1.3417545152542762</v>
      </c>
      <c r="E190" s="1" t="s">
        <v>20</v>
      </c>
    </row>
    <row r="191" spans="1:6" x14ac:dyDescent="0.2">
      <c r="A191" s="2" t="s">
        <v>2805</v>
      </c>
      <c r="B191" s="1">
        <v>533.89729999999997</v>
      </c>
      <c r="C191" s="1">
        <v>398.55108000000001</v>
      </c>
      <c r="D191" s="1">
        <f t="shared" si="2"/>
        <v>1.3395956673859721</v>
      </c>
      <c r="E191" s="1" t="s">
        <v>340</v>
      </c>
    </row>
    <row r="192" spans="1:6" x14ac:dyDescent="0.2">
      <c r="A192" s="2" t="s">
        <v>2806</v>
      </c>
      <c r="B192" s="1">
        <v>498.77611999999999</v>
      </c>
      <c r="C192" s="1">
        <v>372.63818000000003</v>
      </c>
      <c r="D192" s="1">
        <f t="shared" si="2"/>
        <v>1.338499774768114</v>
      </c>
      <c r="E192" s="1" t="s">
        <v>1525</v>
      </c>
    </row>
    <row r="193" spans="1:6" x14ac:dyDescent="0.2">
      <c r="A193" s="2" t="s">
        <v>2807</v>
      </c>
      <c r="B193" s="1">
        <v>1599.88366</v>
      </c>
      <c r="C193" s="1">
        <v>1196.5580199999999</v>
      </c>
      <c r="D193" s="1">
        <f t="shared" si="2"/>
        <v>1.3370715278812808</v>
      </c>
      <c r="E193" s="1" t="s">
        <v>247</v>
      </c>
    </row>
    <row r="194" spans="1:6" x14ac:dyDescent="0.2">
      <c r="A194" s="2" t="s">
        <v>2808</v>
      </c>
      <c r="B194" s="1">
        <v>12562.387599999998</v>
      </c>
      <c r="C194" s="1">
        <v>9398.5329200000015</v>
      </c>
      <c r="D194" s="1">
        <f t="shared" si="2"/>
        <v>1.3366328241791163</v>
      </c>
      <c r="E194" s="1" t="s">
        <v>1335</v>
      </c>
      <c r="F194" s="1" t="s">
        <v>2427</v>
      </c>
    </row>
    <row r="195" spans="1:6" x14ac:dyDescent="0.2">
      <c r="A195" s="2" t="s">
        <v>2809</v>
      </c>
      <c r="B195" s="1">
        <v>624.25185999999997</v>
      </c>
      <c r="C195" s="1">
        <v>467.05295999999998</v>
      </c>
      <c r="D195" s="1">
        <f t="shared" si="2"/>
        <v>1.3365761775709546</v>
      </c>
      <c r="E195" s="1" t="s">
        <v>173</v>
      </c>
    </row>
    <row r="196" spans="1:6" x14ac:dyDescent="0.2">
      <c r="A196" s="2" t="s">
        <v>2810</v>
      </c>
      <c r="B196" s="1">
        <v>1529.0044600000001</v>
      </c>
      <c r="C196" s="1">
        <v>1144.2094999999999</v>
      </c>
      <c r="D196" s="1">
        <f t="shared" si="2"/>
        <v>1.3362976447931958</v>
      </c>
      <c r="E196" s="1" t="s">
        <v>733</v>
      </c>
      <c r="F196" s="1" t="s">
        <v>2259</v>
      </c>
    </row>
    <row r="197" spans="1:6" x14ac:dyDescent="0.2">
      <c r="A197" s="2" t="s">
        <v>2811</v>
      </c>
      <c r="B197" s="1">
        <v>934.27737999999988</v>
      </c>
      <c r="C197" s="1">
        <v>701.06729999999993</v>
      </c>
      <c r="D197" s="1">
        <f t="shared" ref="D197:D260" si="3">B197/C197</f>
        <v>1.3326500608429461</v>
      </c>
      <c r="E197" s="1" t="s">
        <v>367</v>
      </c>
    </row>
    <row r="198" spans="1:6" x14ac:dyDescent="0.2">
      <c r="A198" s="2" t="s">
        <v>2812</v>
      </c>
      <c r="B198" s="1">
        <v>941.76839999999993</v>
      </c>
      <c r="C198" s="1">
        <v>707.33773999999994</v>
      </c>
      <c r="D198" s="1">
        <f t="shared" si="3"/>
        <v>1.3314267665118504</v>
      </c>
      <c r="E198" s="1" t="s">
        <v>1205</v>
      </c>
    </row>
    <row r="199" spans="1:6" x14ac:dyDescent="0.2">
      <c r="A199" s="2" t="s">
        <v>2813</v>
      </c>
      <c r="B199" s="1">
        <v>763.77305999999999</v>
      </c>
      <c r="C199" s="1">
        <v>573.75051999999994</v>
      </c>
      <c r="D199" s="1">
        <f t="shared" si="3"/>
        <v>1.3311936693320994</v>
      </c>
      <c r="E199" s="1" t="s">
        <v>1380</v>
      </c>
    </row>
    <row r="200" spans="1:6" x14ac:dyDescent="0.2">
      <c r="A200" s="2" t="s">
        <v>2814</v>
      </c>
      <c r="B200" s="1">
        <v>1075.8376800000001</v>
      </c>
      <c r="C200" s="1">
        <v>809.78593999999998</v>
      </c>
      <c r="D200" s="1">
        <f t="shared" si="3"/>
        <v>1.3285457635878442</v>
      </c>
      <c r="E200" s="1" t="s">
        <v>173</v>
      </c>
    </row>
    <row r="201" spans="1:6" x14ac:dyDescent="0.2">
      <c r="A201" s="2" t="s">
        <v>2815</v>
      </c>
      <c r="B201" s="1">
        <v>1260.1007999999997</v>
      </c>
      <c r="C201" s="1">
        <v>953.72703999999999</v>
      </c>
      <c r="D201" s="1">
        <f t="shared" si="3"/>
        <v>1.3212384121981062</v>
      </c>
      <c r="E201" s="1" t="s">
        <v>1530</v>
      </c>
    </row>
    <row r="202" spans="1:6" x14ac:dyDescent="0.2">
      <c r="A202" s="2" t="s">
        <v>2816</v>
      </c>
      <c r="B202" s="1">
        <v>5025.5070800000003</v>
      </c>
      <c r="C202" s="1">
        <v>3805.2148399999996</v>
      </c>
      <c r="D202" s="1">
        <f t="shared" si="3"/>
        <v>1.3206894462757852</v>
      </c>
      <c r="E202" s="1" t="s">
        <v>20</v>
      </c>
    </row>
    <row r="203" spans="1:6" x14ac:dyDescent="0.2">
      <c r="A203" s="2" t="s">
        <v>2817</v>
      </c>
      <c r="B203" s="1">
        <v>429.76902000000001</v>
      </c>
      <c r="C203" s="1">
        <v>325.56553999999994</v>
      </c>
      <c r="D203" s="1">
        <f t="shared" si="3"/>
        <v>1.3200691326238032</v>
      </c>
      <c r="E203" s="1" t="s">
        <v>20</v>
      </c>
    </row>
    <row r="204" spans="1:6" x14ac:dyDescent="0.2">
      <c r="A204" s="2" t="s">
        <v>2818</v>
      </c>
      <c r="B204" s="1">
        <v>4803.682780000001</v>
      </c>
      <c r="C204" s="1">
        <v>3640.0399600000005</v>
      </c>
      <c r="D204" s="1">
        <f t="shared" si="3"/>
        <v>1.3196785839680727</v>
      </c>
      <c r="E204" s="1" t="s">
        <v>1439</v>
      </c>
    </row>
    <row r="205" spans="1:6" x14ac:dyDescent="0.2">
      <c r="A205" s="2" t="s">
        <v>2819</v>
      </c>
      <c r="B205" s="1">
        <v>4447.0965200000001</v>
      </c>
      <c r="C205" s="1">
        <v>3376.1502200000004</v>
      </c>
      <c r="D205" s="1">
        <f t="shared" si="3"/>
        <v>1.3172093154077722</v>
      </c>
      <c r="E205" s="1" t="s">
        <v>152</v>
      </c>
    </row>
    <row r="206" spans="1:6" x14ac:dyDescent="0.2">
      <c r="A206" s="2" t="s">
        <v>2820</v>
      </c>
      <c r="B206" s="1">
        <v>408.31349999999998</v>
      </c>
      <c r="C206" s="1">
        <v>310.96504000000004</v>
      </c>
      <c r="D206" s="1">
        <f t="shared" si="3"/>
        <v>1.3130527470226232</v>
      </c>
      <c r="E206" s="1" t="s">
        <v>974</v>
      </c>
    </row>
    <row r="207" spans="1:6" x14ac:dyDescent="0.2">
      <c r="A207" s="2" t="s">
        <v>2821</v>
      </c>
      <c r="B207" s="1">
        <v>396.90484000000004</v>
      </c>
      <c r="C207" s="1">
        <v>302.79034000000001</v>
      </c>
      <c r="D207" s="1">
        <f t="shared" si="3"/>
        <v>1.3108239846753369</v>
      </c>
      <c r="E207" s="1" t="s">
        <v>481</v>
      </c>
    </row>
    <row r="208" spans="1:6" x14ac:dyDescent="0.2">
      <c r="A208" s="2" t="s">
        <v>2822</v>
      </c>
      <c r="B208" s="1">
        <v>13316.490959999999</v>
      </c>
      <c r="C208" s="1">
        <v>10162.37464</v>
      </c>
      <c r="D208" s="1">
        <f t="shared" si="3"/>
        <v>1.3103719781777303</v>
      </c>
      <c r="E208" s="1" t="s">
        <v>845</v>
      </c>
    </row>
    <row r="209" spans="1:6" x14ac:dyDescent="0.2">
      <c r="A209" s="2" t="s">
        <v>2823</v>
      </c>
      <c r="B209" s="1">
        <v>6440.3767200000002</v>
      </c>
      <c r="C209" s="1">
        <v>4930.2551399999993</v>
      </c>
      <c r="D209" s="1">
        <f t="shared" si="3"/>
        <v>1.3062968420737757</v>
      </c>
      <c r="E209" s="1" t="s">
        <v>182</v>
      </c>
      <c r="F209" s="1" t="s">
        <v>2043</v>
      </c>
    </row>
    <row r="210" spans="1:6" x14ac:dyDescent="0.2">
      <c r="A210" s="2" t="s">
        <v>2824</v>
      </c>
      <c r="B210" s="1">
        <v>511.39646000000005</v>
      </c>
      <c r="C210" s="1">
        <v>391.67674</v>
      </c>
      <c r="D210" s="1">
        <f t="shared" si="3"/>
        <v>1.3056595089103327</v>
      </c>
      <c r="E210" s="1" t="s">
        <v>954</v>
      </c>
    </row>
    <row r="211" spans="1:6" x14ac:dyDescent="0.2">
      <c r="A211" s="2" t="s">
        <v>2825</v>
      </c>
      <c r="B211" s="1">
        <v>741.00135999999998</v>
      </c>
      <c r="C211" s="1">
        <v>567.53807999999992</v>
      </c>
      <c r="D211" s="1">
        <f t="shared" si="3"/>
        <v>1.3056416584416681</v>
      </c>
      <c r="E211" s="1" t="s">
        <v>1189</v>
      </c>
    </row>
    <row r="212" spans="1:6" x14ac:dyDescent="0.2">
      <c r="A212" s="2" t="s">
        <v>2826</v>
      </c>
      <c r="B212" s="1">
        <v>7062.9462000000003</v>
      </c>
      <c r="C212" s="1">
        <v>5419.7680600000003</v>
      </c>
      <c r="D212" s="1">
        <f t="shared" si="3"/>
        <v>1.3031823727157801</v>
      </c>
      <c r="E212" s="1" t="s">
        <v>631</v>
      </c>
    </row>
    <row r="213" spans="1:6" x14ac:dyDescent="0.2">
      <c r="A213" s="2" t="s">
        <v>2827</v>
      </c>
      <c r="B213" s="1">
        <v>1002.98534</v>
      </c>
      <c r="C213" s="1">
        <v>770.48157999999989</v>
      </c>
      <c r="D213" s="1">
        <f t="shared" si="3"/>
        <v>1.3017642031104755</v>
      </c>
      <c r="E213" s="1" t="s">
        <v>20</v>
      </c>
    </row>
    <row r="214" spans="1:6" x14ac:dyDescent="0.2">
      <c r="A214" s="2" t="s">
        <v>2828</v>
      </c>
      <c r="B214" s="1">
        <v>435.8974</v>
      </c>
      <c r="C214" s="1">
        <v>335.21791999999999</v>
      </c>
      <c r="D214" s="1">
        <f t="shared" si="3"/>
        <v>1.300340387530595</v>
      </c>
      <c r="E214" s="1" t="s">
        <v>1332</v>
      </c>
    </row>
    <row r="215" spans="1:6" x14ac:dyDescent="0.2">
      <c r="A215" s="2" t="s">
        <v>2829</v>
      </c>
      <c r="B215" s="1">
        <v>3540.8279199999997</v>
      </c>
      <c r="C215" s="1">
        <v>2723.9343599999997</v>
      </c>
      <c r="D215" s="1">
        <f t="shared" si="3"/>
        <v>1.2998947302092845</v>
      </c>
      <c r="E215" s="1" t="s">
        <v>381</v>
      </c>
    </row>
    <row r="216" spans="1:6" x14ac:dyDescent="0.2">
      <c r="A216" s="2" t="s">
        <v>2830</v>
      </c>
      <c r="B216" s="1">
        <v>621.28056000000004</v>
      </c>
      <c r="C216" s="1">
        <v>478.24575999999996</v>
      </c>
      <c r="D216" s="1">
        <f t="shared" si="3"/>
        <v>1.2990822124591341</v>
      </c>
      <c r="E216" s="1" t="s">
        <v>420</v>
      </c>
    </row>
    <row r="217" spans="1:6" x14ac:dyDescent="0.2">
      <c r="A217" s="2" t="s">
        <v>2831</v>
      </c>
      <c r="B217" s="1">
        <v>1640.3350999999998</v>
      </c>
      <c r="C217" s="1">
        <v>1263.16698</v>
      </c>
      <c r="D217" s="1">
        <f t="shared" si="3"/>
        <v>1.2985892807299315</v>
      </c>
      <c r="E217" s="1" t="s">
        <v>20</v>
      </c>
    </row>
    <row r="218" spans="1:6" x14ac:dyDescent="0.2">
      <c r="A218" s="2" t="s">
        <v>2832</v>
      </c>
      <c r="B218" s="1">
        <v>920.17844000000002</v>
      </c>
      <c r="C218" s="1">
        <v>709.15885999999989</v>
      </c>
      <c r="D218" s="1">
        <f t="shared" si="3"/>
        <v>1.2975632004372055</v>
      </c>
      <c r="E218" s="1" t="s">
        <v>78</v>
      </c>
    </row>
    <row r="219" spans="1:6" x14ac:dyDescent="0.2">
      <c r="A219" s="2" t="s">
        <v>2833</v>
      </c>
      <c r="B219" s="1">
        <v>2455.37266</v>
      </c>
      <c r="C219" s="1">
        <v>1892.5887399999999</v>
      </c>
      <c r="D219" s="1">
        <f t="shared" si="3"/>
        <v>1.2973619720468168</v>
      </c>
      <c r="E219" s="1" t="s">
        <v>20</v>
      </c>
    </row>
    <row r="220" spans="1:6" x14ac:dyDescent="0.2">
      <c r="A220" s="2" t="s">
        <v>2834</v>
      </c>
      <c r="B220" s="1">
        <v>4629.4353800000008</v>
      </c>
      <c r="C220" s="1">
        <v>3572.0755199999999</v>
      </c>
      <c r="D220" s="1">
        <f t="shared" si="3"/>
        <v>1.2960071404089466</v>
      </c>
      <c r="E220" s="1" t="s">
        <v>1028</v>
      </c>
    </row>
    <row r="221" spans="1:6" x14ac:dyDescent="0.2">
      <c r="A221" s="2" t="s">
        <v>2835</v>
      </c>
      <c r="B221" s="1">
        <v>521.78941999999995</v>
      </c>
      <c r="C221" s="1">
        <v>402.61586</v>
      </c>
      <c r="D221" s="1">
        <f t="shared" si="3"/>
        <v>1.2959981755313861</v>
      </c>
      <c r="E221" s="1" t="s">
        <v>64</v>
      </c>
    </row>
    <row r="222" spans="1:6" x14ac:dyDescent="0.2">
      <c r="A222" s="2" t="s">
        <v>2836</v>
      </c>
      <c r="B222" s="1">
        <v>1420.3376400000002</v>
      </c>
      <c r="C222" s="1">
        <v>1098.3543599999998</v>
      </c>
      <c r="D222" s="1">
        <f t="shared" si="3"/>
        <v>1.2931506367398591</v>
      </c>
      <c r="E222" s="1" t="s">
        <v>4</v>
      </c>
      <c r="F222" s="1" t="s">
        <v>1983</v>
      </c>
    </row>
    <row r="223" spans="1:6" x14ac:dyDescent="0.2">
      <c r="A223" s="2" t="s">
        <v>2837</v>
      </c>
      <c r="B223" s="1">
        <v>1483.414</v>
      </c>
      <c r="C223" s="1">
        <v>1148.6049800000001</v>
      </c>
      <c r="D223" s="1">
        <f t="shared" si="3"/>
        <v>1.2914918756490155</v>
      </c>
      <c r="E223" s="1" t="s">
        <v>20</v>
      </c>
    </row>
    <row r="224" spans="1:6" x14ac:dyDescent="0.2">
      <c r="A224" s="2" t="s">
        <v>2838</v>
      </c>
      <c r="B224" s="1">
        <v>1428.6759399999999</v>
      </c>
      <c r="C224" s="1">
        <v>1106.5938999999998</v>
      </c>
      <c r="D224" s="1">
        <f t="shared" si="3"/>
        <v>1.2910571258345089</v>
      </c>
      <c r="E224" s="1" t="s">
        <v>292</v>
      </c>
    </row>
    <row r="225" spans="1:6" x14ac:dyDescent="0.2">
      <c r="A225" s="2" t="s">
        <v>2839</v>
      </c>
      <c r="B225" s="1">
        <v>756.40132000000017</v>
      </c>
      <c r="C225" s="1">
        <v>585.88130000000001</v>
      </c>
      <c r="D225" s="1">
        <f t="shared" si="3"/>
        <v>1.2910487499771715</v>
      </c>
      <c r="E225" s="1" t="s">
        <v>20</v>
      </c>
    </row>
    <row r="226" spans="1:6" x14ac:dyDescent="0.2">
      <c r="A226" s="2" t="s">
        <v>2840</v>
      </c>
      <c r="B226" s="1">
        <v>2184.4304999999999</v>
      </c>
      <c r="C226" s="1">
        <v>1692.45586</v>
      </c>
      <c r="D226" s="1">
        <f t="shared" si="3"/>
        <v>1.2906868365831414</v>
      </c>
      <c r="E226" s="1" t="s">
        <v>336</v>
      </c>
    </row>
    <row r="227" spans="1:6" x14ac:dyDescent="0.2">
      <c r="A227" s="2" t="s">
        <v>2841</v>
      </c>
      <c r="B227" s="1">
        <v>4213.1018999999997</v>
      </c>
      <c r="C227" s="1">
        <v>3268.8864600000002</v>
      </c>
      <c r="D227" s="1">
        <f t="shared" si="3"/>
        <v>1.2888492615310962</v>
      </c>
      <c r="E227" s="1" t="s">
        <v>1432</v>
      </c>
      <c r="F227" s="1" t="s">
        <v>2471</v>
      </c>
    </row>
    <row r="228" spans="1:6" x14ac:dyDescent="0.2">
      <c r="A228" s="2" t="s">
        <v>2842</v>
      </c>
      <c r="B228" s="1">
        <v>465.92808000000002</v>
      </c>
      <c r="C228" s="1">
        <v>361.88394</v>
      </c>
      <c r="D228" s="1">
        <f t="shared" si="3"/>
        <v>1.2875069283262475</v>
      </c>
      <c r="E228" s="1" t="s">
        <v>160</v>
      </c>
    </row>
    <row r="229" spans="1:6" x14ac:dyDescent="0.2">
      <c r="A229" s="2" t="s">
        <v>2843</v>
      </c>
      <c r="B229" s="1">
        <v>1089.8605600000001</v>
      </c>
      <c r="C229" s="1">
        <v>847.01095999999995</v>
      </c>
      <c r="D229" s="1">
        <f t="shared" si="3"/>
        <v>1.2867136453582608</v>
      </c>
      <c r="E229" s="1" t="s">
        <v>475</v>
      </c>
      <c r="F229" s="1" t="s">
        <v>2174</v>
      </c>
    </row>
    <row r="230" spans="1:6" x14ac:dyDescent="0.2">
      <c r="A230" s="2" t="s">
        <v>2844</v>
      </c>
      <c r="B230" s="1">
        <v>1195.7248400000001</v>
      </c>
      <c r="C230" s="1">
        <v>929.69866000000002</v>
      </c>
      <c r="D230" s="1">
        <f t="shared" si="3"/>
        <v>1.2861423721961696</v>
      </c>
      <c r="E230" s="1" t="s">
        <v>20</v>
      </c>
    </row>
    <row r="231" spans="1:6" x14ac:dyDescent="0.2">
      <c r="A231" s="2" t="s">
        <v>2845</v>
      </c>
      <c r="B231" s="1">
        <v>1338.8143400000001</v>
      </c>
      <c r="C231" s="1">
        <v>1041.6185399999999</v>
      </c>
      <c r="D231" s="1">
        <f t="shared" si="3"/>
        <v>1.2853211502936577</v>
      </c>
      <c r="E231" s="1" t="s">
        <v>20</v>
      </c>
    </row>
    <row r="232" spans="1:6" x14ac:dyDescent="0.2">
      <c r="A232" s="2" t="s">
        <v>2846</v>
      </c>
      <c r="B232" s="1">
        <v>532.98838000000001</v>
      </c>
      <c r="C232" s="1">
        <v>414.84649999999999</v>
      </c>
      <c r="D232" s="1">
        <f t="shared" si="3"/>
        <v>1.2847845648932799</v>
      </c>
      <c r="E232" s="1" t="s">
        <v>1545</v>
      </c>
    </row>
    <row r="233" spans="1:6" x14ac:dyDescent="0.2">
      <c r="A233" s="2" t="s">
        <v>2847</v>
      </c>
      <c r="B233" s="1">
        <v>13830.244400000001</v>
      </c>
      <c r="C233" s="1">
        <v>10799.4704</v>
      </c>
      <c r="D233" s="1">
        <f t="shared" si="3"/>
        <v>1.2806409840245501</v>
      </c>
      <c r="E233" s="1" t="s">
        <v>201</v>
      </c>
    </row>
    <row r="234" spans="1:6" x14ac:dyDescent="0.2">
      <c r="A234" s="2" t="s">
        <v>2848</v>
      </c>
      <c r="B234" s="1">
        <v>2785.19724</v>
      </c>
      <c r="C234" s="1">
        <v>2178.5484200000001</v>
      </c>
      <c r="D234" s="1">
        <f t="shared" si="3"/>
        <v>1.2784646943949953</v>
      </c>
      <c r="E234" s="1" t="s">
        <v>385</v>
      </c>
      <c r="F234" s="1" t="s">
        <v>2141</v>
      </c>
    </row>
    <row r="235" spans="1:6" x14ac:dyDescent="0.2">
      <c r="A235" s="2" t="s">
        <v>2849</v>
      </c>
      <c r="B235" s="1">
        <v>1077.2706000000001</v>
      </c>
      <c r="C235" s="1">
        <v>842.97135999999989</v>
      </c>
      <c r="D235" s="1">
        <f t="shared" si="3"/>
        <v>1.2779444843772632</v>
      </c>
      <c r="E235" s="1" t="s">
        <v>305</v>
      </c>
      <c r="F235" s="1" t="s">
        <v>2103</v>
      </c>
    </row>
    <row r="236" spans="1:6" x14ac:dyDescent="0.2">
      <c r="A236" s="2" t="s">
        <v>2850</v>
      </c>
      <c r="B236" s="1">
        <v>7122.6581999999999</v>
      </c>
      <c r="C236" s="1">
        <v>5577.4063000000006</v>
      </c>
      <c r="D236" s="1">
        <f t="shared" si="3"/>
        <v>1.2770556450226693</v>
      </c>
      <c r="E236" s="1" t="s">
        <v>274</v>
      </c>
      <c r="F236" s="1" t="s">
        <v>2099</v>
      </c>
    </row>
    <row r="237" spans="1:6" x14ac:dyDescent="0.2">
      <c r="A237" s="2" t="s">
        <v>2851</v>
      </c>
      <c r="B237" s="1">
        <v>1170.9150400000001</v>
      </c>
      <c r="C237" s="1">
        <v>917.8343000000001</v>
      </c>
      <c r="D237" s="1">
        <f t="shared" si="3"/>
        <v>1.2757368514120686</v>
      </c>
      <c r="E237" s="1" t="s">
        <v>20</v>
      </c>
    </row>
    <row r="238" spans="1:6" x14ac:dyDescent="0.2">
      <c r="A238" s="2" t="s">
        <v>2852</v>
      </c>
      <c r="B238" s="1">
        <v>757.78876000000002</v>
      </c>
      <c r="C238" s="1">
        <v>594.02859999999998</v>
      </c>
      <c r="D238" s="1">
        <f t="shared" si="3"/>
        <v>1.275677231702312</v>
      </c>
      <c r="E238" s="1" t="s">
        <v>20</v>
      </c>
    </row>
    <row r="239" spans="1:6" x14ac:dyDescent="0.2">
      <c r="A239" s="2" t="s">
        <v>2853</v>
      </c>
      <c r="B239" s="1">
        <v>484.64255999999995</v>
      </c>
      <c r="C239" s="1">
        <v>379.98735999999997</v>
      </c>
      <c r="D239" s="1">
        <f t="shared" si="3"/>
        <v>1.2754175823111589</v>
      </c>
      <c r="E239" s="1" t="s">
        <v>1170</v>
      </c>
    </row>
    <row r="240" spans="1:6" x14ac:dyDescent="0.2">
      <c r="A240" s="2" t="s">
        <v>2854</v>
      </c>
      <c r="B240" s="1">
        <v>705.95938000000001</v>
      </c>
      <c r="C240" s="1">
        <v>553.78068000000007</v>
      </c>
      <c r="D240" s="1">
        <f t="shared" si="3"/>
        <v>1.2747995831129391</v>
      </c>
      <c r="E240" s="1" t="s">
        <v>450</v>
      </c>
    </row>
    <row r="241" spans="1:6" x14ac:dyDescent="0.2">
      <c r="A241" s="2" t="s">
        <v>2855</v>
      </c>
      <c r="B241" s="1">
        <v>1652.9187399999998</v>
      </c>
      <c r="C241" s="1">
        <v>1297.0880200000001</v>
      </c>
      <c r="D241" s="1">
        <f t="shared" si="3"/>
        <v>1.2743304344141577</v>
      </c>
      <c r="E241" s="1" t="s">
        <v>292</v>
      </c>
    </row>
    <row r="242" spans="1:6" x14ac:dyDescent="0.2">
      <c r="A242" s="2" t="s">
        <v>2856</v>
      </c>
      <c r="B242" s="1">
        <v>962.65559999999982</v>
      </c>
      <c r="C242" s="1">
        <v>756.15056000000004</v>
      </c>
      <c r="D242" s="1">
        <f t="shared" si="3"/>
        <v>1.2731004259257572</v>
      </c>
      <c r="E242" s="1" t="s">
        <v>1804</v>
      </c>
    </row>
    <row r="243" spans="1:6" x14ac:dyDescent="0.2">
      <c r="A243" s="2" t="s">
        <v>2857</v>
      </c>
      <c r="B243" s="1">
        <v>424.22467999999998</v>
      </c>
      <c r="C243" s="1">
        <v>333.28095999999994</v>
      </c>
      <c r="D243" s="1">
        <f t="shared" si="3"/>
        <v>1.2728740339682172</v>
      </c>
      <c r="E243" s="1" t="s">
        <v>20</v>
      </c>
    </row>
    <row r="244" spans="1:6" x14ac:dyDescent="0.2">
      <c r="A244" s="2" t="s">
        <v>2858</v>
      </c>
      <c r="B244" s="1">
        <v>766.51936000000001</v>
      </c>
      <c r="C244" s="1">
        <v>603.56981999999994</v>
      </c>
      <c r="D244" s="1">
        <f t="shared" si="3"/>
        <v>1.2699762887415413</v>
      </c>
      <c r="E244" s="1" t="s">
        <v>1089</v>
      </c>
    </row>
    <row r="245" spans="1:6" x14ac:dyDescent="0.2">
      <c r="A245" s="2" t="s">
        <v>2859</v>
      </c>
      <c r="B245" s="1">
        <v>533.12853999999993</v>
      </c>
      <c r="C245" s="1">
        <v>421.33247999999992</v>
      </c>
      <c r="D245" s="1">
        <f t="shared" si="3"/>
        <v>1.2653392873960252</v>
      </c>
      <c r="E245" s="1" t="s">
        <v>1169</v>
      </c>
    </row>
    <row r="246" spans="1:6" x14ac:dyDescent="0.2">
      <c r="A246" s="2" t="s">
        <v>2860</v>
      </c>
      <c r="B246" s="1">
        <v>9979.3039599999993</v>
      </c>
      <c r="C246" s="1">
        <v>7895.2173999999995</v>
      </c>
      <c r="D246" s="1">
        <f t="shared" si="3"/>
        <v>1.2639682296778807</v>
      </c>
      <c r="E246" s="1" t="s">
        <v>203</v>
      </c>
    </row>
    <row r="247" spans="1:6" x14ac:dyDescent="0.2">
      <c r="A247" s="2" t="s">
        <v>2861</v>
      </c>
      <c r="B247" s="1">
        <v>781.63843999999995</v>
      </c>
      <c r="C247" s="1">
        <v>618.41518000000008</v>
      </c>
      <c r="D247" s="1">
        <f t="shared" si="3"/>
        <v>1.2639379906554038</v>
      </c>
      <c r="E247" s="1" t="s">
        <v>297</v>
      </c>
      <c r="F247" s="1" t="s">
        <v>2102</v>
      </c>
    </row>
    <row r="248" spans="1:6" x14ac:dyDescent="0.2">
      <c r="A248" s="2" t="s">
        <v>2862</v>
      </c>
      <c r="B248" s="1">
        <v>4954.3673399999998</v>
      </c>
      <c r="C248" s="1">
        <v>3921.5044199999998</v>
      </c>
      <c r="D248" s="1">
        <f t="shared" si="3"/>
        <v>1.2633843569657381</v>
      </c>
      <c r="E248" s="1" t="s">
        <v>452</v>
      </c>
      <c r="F248" s="1" t="s">
        <v>2165</v>
      </c>
    </row>
    <row r="249" spans="1:6" x14ac:dyDescent="0.2">
      <c r="A249" s="2" t="s">
        <v>2863</v>
      </c>
      <c r="B249" s="1">
        <v>7076.2073999999993</v>
      </c>
      <c r="C249" s="1">
        <v>5601.5167399999991</v>
      </c>
      <c r="D249" s="1">
        <f t="shared" si="3"/>
        <v>1.2632663131164721</v>
      </c>
      <c r="E249" s="1" t="s">
        <v>414</v>
      </c>
      <c r="F249" s="1" t="s">
        <v>2152</v>
      </c>
    </row>
    <row r="250" spans="1:6" x14ac:dyDescent="0.2">
      <c r="A250" s="2" t="s">
        <v>2864</v>
      </c>
      <c r="B250" s="1">
        <v>556.82713999999999</v>
      </c>
      <c r="C250" s="1">
        <v>441.09052000000003</v>
      </c>
      <c r="D250" s="1">
        <f t="shared" si="3"/>
        <v>1.2623874573409557</v>
      </c>
      <c r="E250" s="1" t="s">
        <v>280</v>
      </c>
    </row>
    <row r="251" spans="1:6" x14ac:dyDescent="0.2">
      <c r="A251" s="2" t="s">
        <v>2865</v>
      </c>
      <c r="B251" s="1">
        <v>1245.9848999999999</v>
      </c>
      <c r="C251" s="1">
        <v>987.39738</v>
      </c>
      <c r="D251" s="1">
        <f t="shared" si="3"/>
        <v>1.2618879948820605</v>
      </c>
      <c r="E251" s="1" t="s">
        <v>20</v>
      </c>
    </row>
    <row r="252" spans="1:6" x14ac:dyDescent="0.2">
      <c r="A252" s="2" t="s">
        <v>2866</v>
      </c>
      <c r="B252" s="1">
        <v>636.70101999999997</v>
      </c>
      <c r="C252" s="1">
        <v>504.62361999999996</v>
      </c>
      <c r="D252" s="1">
        <f t="shared" si="3"/>
        <v>1.2617344784613926</v>
      </c>
      <c r="E252" s="1" t="s">
        <v>1683</v>
      </c>
    </row>
    <row r="253" spans="1:6" x14ac:dyDescent="0.2">
      <c r="A253" s="2" t="s">
        <v>2867</v>
      </c>
      <c r="B253" s="1">
        <v>1676.60582</v>
      </c>
      <c r="C253" s="1">
        <v>1329.8217199999999</v>
      </c>
      <c r="D253" s="1">
        <f t="shared" si="3"/>
        <v>1.2607748804102854</v>
      </c>
      <c r="E253" s="1" t="s">
        <v>126</v>
      </c>
    </row>
    <row r="254" spans="1:6" x14ac:dyDescent="0.2">
      <c r="A254" s="2" t="s">
        <v>2868</v>
      </c>
      <c r="B254" s="1">
        <v>2978.8712399999995</v>
      </c>
      <c r="C254" s="1">
        <v>2365.08284</v>
      </c>
      <c r="D254" s="1">
        <f t="shared" si="3"/>
        <v>1.2595208884945439</v>
      </c>
      <c r="E254" s="1" t="s">
        <v>92</v>
      </c>
      <c r="F254" s="1" t="s">
        <v>2017</v>
      </c>
    </row>
    <row r="255" spans="1:6" x14ac:dyDescent="0.2">
      <c r="A255" s="2" t="s">
        <v>2869</v>
      </c>
      <c r="B255" s="1">
        <v>508.82755999999989</v>
      </c>
      <c r="C255" s="1">
        <v>404.27195999999998</v>
      </c>
      <c r="D255" s="1">
        <f t="shared" si="3"/>
        <v>1.2586268906703297</v>
      </c>
      <c r="E255" s="1" t="s">
        <v>20</v>
      </c>
    </row>
    <row r="256" spans="1:6" x14ac:dyDescent="0.2">
      <c r="A256" s="2" t="s">
        <v>2870</v>
      </c>
      <c r="B256" s="1">
        <v>857.05294000000015</v>
      </c>
      <c r="C256" s="1">
        <v>681.28542000000004</v>
      </c>
      <c r="D256" s="1">
        <f t="shared" si="3"/>
        <v>1.2579939550152124</v>
      </c>
      <c r="E256" s="1" t="s">
        <v>957</v>
      </c>
    </row>
    <row r="257" spans="1:6" x14ac:dyDescent="0.2">
      <c r="A257" s="2" t="s">
        <v>2871</v>
      </c>
      <c r="B257" s="1">
        <v>1018.50604</v>
      </c>
      <c r="C257" s="1">
        <v>810.1255799999999</v>
      </c>
      <c r="D257" s="1">
        <f t="shared" si="3"/>
        <v>1.2572199485418052</v>
      </c>
      <c r="E257" s="1" t="s">
        <v>37</v>
      </c>
    </row>
    <row r="258" spans="1:6" x14ac:dyDescent="0.2">
      <c r="A258" s="2" t="s">
        <v>2872</v>
      </c>
      <c r="B258" s="1">
        <v>681.57305999999994</v>
      </c>
      <c r="C258" s="1">
        <v>542.47237999999993</v>
      </c>
      <c r="D258" s="1">
        <f t="shared" si="3"/>
        <v>1.2564198383703886</v>
      </c>
      <c r="E258" s="1" t="s">
        <v>20</v>
      </c>
    </row>
    <row r="259" spans="1:6" x14ac:dyDescent="0.2">
      <c r="A259" s="2" t="s">
        <v>2873</v>
      </c>
      <c r="B259" s="1">
        <v>19657.342680000002</v>
      </c>
      <c r="C259" s="1">
        <v>15655.26946</v>
      </c>
      <c r="D259" s="1">
        <f t="shared" si="3"/>
        <v>1.2556374535887422</v>
      </c>
      <c r="E259" s="1" t="s">
        <v>187</v>
      </c>
      <c r="F259" s="1" t="s">
        <v>2047</v>
      </c>
    </row>
    <row r="260" spans="1:6" x14ac:dyDescent="0.2">
      <c r="A260" s="2" t="s">
        <v>2874</v>
      </c>
      <c r="B260" s="1">
        <v>505.14623999999992</v>
      </c>
      <c r="C260" s="1">
        <v>402.40464000000003</v>
      </c>
      <c r="D260" s="1">
        <f t="shared" si="3"/>
        <v>1.2553191235568255</v>
      </c>
      <c r="E260" s="1" t="s">
        <v>574</v>
      </c>
    </row>
    <row r="261" spans="1:6" x14ac:dyDescent="0.2">
      <c r="A261" s="2" t="s">
        <v>2875</v>
      </c>
      <c r="B261" s="1">
        <v>1647.77108</v>
      </c>
      <c r="C261" s="1">
        <v>1312.8667399999999</v>
      </c>
      <c r="D261" s="1">
        <f t="shared" ref="D261:D324" si="4">B261/C261</f>
        <v>1.255093932838911</v>
      </c>
      <c r="E261" s="1" t="s">
        <v>1708</v>
      </c>
      <c r="F261" s="1" t="s">
        <v>2562</v>
      </c>
    </row>
    <row r="262" spans="1:6" x14ac:dyDescent="0.2">
      <c r="A262" s="2" t="s">
        <v>2876</v>
      </c>
      <c r="B262" s="1">
        <v>851.48523999999998</v>
      </c>
      <c r="C262" s="1">
        <v>679.21864000000005</v>
      </c>
      <c r="D262" s="1">
        <f t="shared" si="4"/>
        <v>1.2536246649532468</v>
      </c>
      <c r="E262" s="1" t="s">
        <v>304</v>
      </c>
    </row>
    <row r="263" spans="1:6" x14ac:dyDescent="0.2">
      <c r="A263" s="2" t="s">
        <v>2877</v>
      </c>
      <c r="B263" s="1">
        <v>1005.74478</v>
      </c>
      <c r="C263" s="1">
        <v>802.32100000000003</v>
      </c>
      <c r="D263" s="1">
        <f t="shared" si="4"/>
        <v>1.2535441300925689</v>
      </c>
      <c r="E263" s="1" t="s">
        <v>1569</v>
      </c>
    </row>
    <row r="264" spans="1:6" x14ac:dyDescent="0.2">
      <c r="A264" s="2" t="s">
        <v>2878</v>
      </c>
      <c r="B264" s="1">
        <v>2853.87572</v>
      </c>
      <c r="C264" s="1">
        <v>2280.2691399999994</v>
      </c>
      <c r="D264" s="1">
        <f t="shared" si="4"/>
        <v>1.2515521391479256</v>
      </c>
      <c r="E264" s="1" t="s">
        <v>408</v>
      </c>
    </row>
    <row r="265" spans="1:6" x14ac:dyDescent="0.2">
      <c r="A265" s="2" t="s">
        <v>2879</v>
      </c>
      <c r="B265" s="1">
        <v>4045.9838600000003</v>
      </c>
      <c r="C265" s="1">
        <v>3235.3359799999998</v>
      </c>
      <c r="D265" s="1">
        <f t="shared" si="4"/>
        <v>1.2505606481092577</v>
      </c>
      <c r="E265" s="1" t="s">
        <v>1499</v>
      </c>
    </row>
    <row r="266" spans="1:6" x14ac:dyDescent="0.2">
      <c r="A266" s="2" t="s">
        <v>2880</v>
      </c>
      <c r="B266" s="1">
        <v>534.60288000000003</v>
      </c>
      <c r="C266" s="1">
        <v>427.81180000000006</v>
      </c>
      <c r="D266" s="1">
        <f t="shared" si="4"/>
        <v>1.2496216326898884</v>
      </c>
      <c r="E266" s="1" t="s">
        <v>20</v>
      </c>
    </row>
    <row r="267" spans="1:6" x14ac:dyDescent="0.2">
      <c r="A267" s="2" t="s">
        <v>2881</v>
      </c>
      <c r="B267" s="1">
        <v>1090.78478</v>
      </c>
      <c r="C267" s="1">
        <v>873.62760000000003</v>
      </c>
      <c r="D267" s="1">
        <f t="shared" si="4"/>
        <v>1.2485695049011729</v>
      </c>
      <c r="E267" s="1" t="s">
        <v>1417</v>
      </c>
      <c r="F267" s="1" t="s">
        <v>2462</v>
      </c>
    </row>
    <row r="268" spans="1:6" x14ac:dyDescent="0.2">
      <c r="A268" s="2" t="s">
        <v>2882</v>
      </c>
      <c r="B268" s="1">
        <v>635.12315999999998</v>
      </c>
      <c r="C268" s="1">
        <v>508.78756000000004</v>
      </c>
      <c r="D268" s="1">
        <f t="shared" si="4"/>
        <v>1.2483071716611938</v>
      </c>
      <c r="E268" s="1" t="s">
        <v>1350</v>
      </c>
    </row>
    <row r="269" spans="1:6" x14ac:dyDescent="0.2">
      <c r="A269" s="2" t="s">
        <v>2883</v>
      </c>
      <c r="B269" s="1">
        <v>1136.6064000000001</v>
      </c>
      <c r="C269" s="1">
        <v>912.28477999999996</v>
      </c>
      <c r="D269" s="1">
        <f t="shared" si="4"/>
        <v>1.245889907316003</v>
      </c>
      <c r="E269" s="1" t="s">
        <v>341</v>
      </c>
    </row>
    <row r="270" spans="1:6" x14ac:dyDescent="0.2">
      <c r="A270" s="2" t="s">
        <v>2884</v>
      </c>
      <c r="B270" s="1">
        <v>665.68331999999998</v>
      </c>
      <c r="C270" s="1">
        <v>534.71838000000002</v>
      </c>
      <c r="D270" s="1">
        <f t="shared" si="4"/>
        <v>1.2449232061183308</v>
      </c>
      <c r="E270" s="1" t="s">
        <v>20</v>
      </c>
    </row>
    <row r="271" spans="1:6" x14ac:dyDescent="0.2">
      <c r="A271" s="2" t="s">
        <v>2885</v>
      </c>
      <c r="B271" s="1">
        <v>582.66878000000008</v>
      </c>
      <c r="C271" s="1">
        <v>468.27556000000004</v>
      </c>
      <c r="D271" s="1">
        <f t="shared" si="4"/>
        <v>1.2442861207618865</v>
      </c>
      <c r="E271" s="1" t="s">
        <v>1825</v>
      </c>
    </row>
    <row r="272" spans="1:6" x14ac:dyDescent="0.2">
      <c r="A272" s="2" t="s">
        <v>2886</v>
      </c>
      <c r="B272" s="1">
        <v>561.91412000000003</v>
      </c>
      <c r="C272" s="1">
        <v>451.86264</v>
      </c>
      <c r="D272" s="1">
        <f t="shared" si="4"/>
        <v>1.2435507392246459</v>
      </c>
      <c r="E272" s="1" t="s">
        <v>294</v>
      </c>
    </row>
    <row r="273" spans="1:6" x14ac:dyDescent="0.2">
      <c r="A273" s="2" t="s">
        <v>2887</v>
      </c>
      <c r="B273" s="1">
        <v>392.93718000000001</v>
      </c>
      <c r="C273" s="1">
        <v>316.29893999999996</v>
      </c>
      <c r="D273" s="1">
        <f t="shared" si="4"/>
        <v>1.2422968600527087</v>
      </c>
      <c r="E273" s="1" t="s">
        <v>20</v>
      </c>
    </row>
    <row r="274" spans="1:6" x14ac:dyDescent="0.2">
      <c r="A274" s="2" t="s">
        <v>2888</v>
      </c>
      <c r="B274" s="1">
        <v>1877.8278800000001</v>
      </c>
      <c r="C274" s="1">
        <v>1513.0627199999999</v>
      </c>
      <c r="D274" s="1">
        <f t="shared" si="4"/>
        <v>1.2410773560001533</v>
      </c>
      <c r="E274" s="1" t="s">
        <v>1327</v>
      </c>
    </row>
    <row r="275" spans="1:6" x14ac:dyDescent="0.2">
      <c r="A275" s="2" t="s">
        <v>2889</v>
      </c>
      <c r="B275" s="1">
        <v>1391.93534</v>
      </c>
      <c r="C275" s="1">
        <v>1121.7075199999999</v>
      </c>
      <c r="D275" s="1">
        <f t="shared" si="4"/>
        <v>1.2409075585050906</v>
      </c>
      <c r="E275" s="1" t="s">
        <v>12</v>
      </c>
      <c r="F275" s="1" t="s">
        <v>1988</v>
      </c>
    </row>
    <row r="276" spans="1:6" x14ac:dyDescent="0.2">
      <c r="A276" s="2" t="s">
        <v>2890</v>
      </c>
      <c r="B276" s="1">
        <v>1108.1709599999999</v>
      </c>
      <c r="C276" s="1">
        <v>893.25625999999988</v>
      </c>
      <c r="D276" s="1">
        <f t="shared" si="4"/>
        <v>1.2405969144845401</v>
      </c>
      <c r="E276" s="1" t="s">
        <v>20</v>
      </c>
    </row>
    <row r="277" spans="1:6" x14ac:dyDescent="0.2">
      <c r="A277" s="2" t="s">
        <v>2891</v>
      </c>
      <c r="B277" s="1">
        <v>529.07068000000004</v>
      </c>
      <c r="C277" s="1">
        <v>426.67933999999997</v>
      </c>
      <c r="D277" s="1">
        <f t="shared" si="4"/>
        <v>1.2399725751896027</v>
      </c>
      <c r="E277" s="1" t="s">
        <v>610</v>
      </c>
    </row>
    <row r="278" spans="1:6" x14ac:dyDescent="0.2">
      <c r="A278" s="2" t="s">
        <v>2892</v>
      </c>
      <c r="B278" s="1">
        <v>1621.74046</v>
      </c>
      <c r="C278" s="1">
        <v>1309.98756</v>
      </c>
      <c r="D278" s="1">
        <f t="shared" si="4"/>
        <v>1.2379815728937151</v>
      </c>
      <c r="E278" s="1" t="s">
        <v>334</v>
      </c>
      <c r="F278" s="1" t="s">
        <v>2119</v>
      </c>
    </row>
    <row r="279" spans="1:6" x14ac:dyDescent="0.2">
      <c r="A279" s="2" t="s">
        <v>2893</v>
      </c>
      <c r="B279" s="1">
        <v>836.94591999999989</v>
      </c>
      <c r="C279" s="1">
        <v>676.24248</v>
      </c>
      <c r="D279" s="1">
        <f t="shared" si="4"/>
        <v>1.2376417405780245</v>
      </c>
      <c r="E279" s="1" t="s">
        <v>20</v>
      </c>
    </row>
    <row r="280" spans="1:6" x14ac:dyDescent="0.2">
      <c r="A280" s="2" t="s">
        <v>2894</v>
      </c>
      <c r="B280" s="1">
        <v>442.08447999999999</v>
      </c>
      <c r="C280" s="1">
        <v>357.29931999999997</v>
      </c>
      <c r="D280" s="1">
        <f t="shared" si="4"/>
        <v>1.237294490233007</v>
      </c>
      <c r="E280" s="1" t="s">
        <v>240</v>
      </c>
    </row>
    <row r="281" spans="1:6" x14ac:dyDescent="0.2">
      <c r="A281" s="2" t="s">
        <v>2895</v>
      </c>
      <c r="B281" s="1">
        <v>979.24094000000002</v>
      </c>
      <c r="C281" s="1">
        <v>791.89970000000005</v>
      </c>
      <c r="D281" s="1">
        <f t="shared" si="4"/>
        <v>1.2365719295006679</v>
      </c>
      <c r="E281" s="1" t="s">
        <v>451</v>
      </c>
    </row>
    <row r="282" spans="1:6" x14ac:dyDescent="0.2">
      <c r="A282" s="2" t="s">
        <v>2896</v>
      </c>
      <c r="B282" s="1">
        <v>5283.8730400000004</v>
      </c>
      <c r="C282" s="1">
        <v>4274.3082199999999</v>
      </c>
      <c r="D282" s="1">
        <f t="shared" si="4"/>
        <v>1.2361937342927507</v>
      </c>
      <c r="E282" s="1" t="s">
        <v>109</v>
      </c>
    </row>
    <row r="283" spans="1:6" x14ac:dyDescent="0.2">
      <c r="A283" s="2" t="s">
        <v>2897</v>
      </c>
      <c r="B283" s="1">
        <v>1349.6137800000001</v>
      </c>
      <c r="C283" s="1">
        <v>1092.2010400000001</v>
      </c>
      <c r="D283" s="1">
        <f t="shared" si="4"/>
        <v>1.2356825626168604</v>
      </c>
      <c r="E283" s="1" t="s">
        <v>1776</v>
      </c>
    </row>
    <row r="284" spans="1:6" x14ac:dyDescent="0.2">
      <c r="A284" s="2" t="s">
        <v>2898</v>
      </c>
      <c r="B284" s="1">
        <v>517.73623999999995</v>
      </c>
      <c r="C284" s="1">
        <v>419.11625999999995</v>
      </c>
      <c r="D284" s="1">
        <f t="shared" si="4"/>
        <v>1.2353045906641751</v>
      </c>
      <c r="E284" s="1" t="s">
        <v>25</v>
      </c>
    </row>
    <row r="285" spans="1:6" x14ac:dyDescent="0.2">
      <c r="A285" s="2" t="s">
        <v>2899</v>
      </c>
      <c r="B285" s="1">
        <v>1393.5562399999999</v>
      </c>
      <c r="C285" s="1">
        <v>1130.0918999999999</v>
      </c>
      <c r="D285" s="1">
        <f t="shared" si="4"/>
        <v>1.2331353228883422</v>
      </c>
      <c r="E285" s="1" t="s">
        <v>20</v>
      </c>
    </row>
    <row r="286" spans="1:6" x14ac:dyDescent="0.2">
      <c r="A286" s="2" t="s">
        <v>2900</v>
      </c>
      <c r="B286" s="1">
        <v>1277.5552199999997</v>
      </c>
      <c r="C286" s="1">
        <v>1037.21784</v>
      </c>
      <c r="D286" s="1">
        <f t="shared" si="4"/>
        <v>1.2317135038865121</v>
      </c>
      <c r="E286" s="1" t="s">
        <v>86</v>
      </c>
    </row>
    <row r="287" spans="1:6" x14ac:dyDescent="0.2">
      <c r="A287" s="2" t="s">
        <v>2901</v>
      </c>
      <c r="B287" s="1">
        <v>589.48356000000001</v>
      </c>
      <c r="C287" s="1">
        <v>478.75684000000001</v>
      </c>
      <c r="D287" s="1">
        <f t="shared" si="4"/>
        <v>1.231279661717209</v>
      </c>
      <c r="E287" s="1" t="s">
        <v>87</v>
      </c>
      <c r="F287" s="1" t="s">
        <v>2014</v>
      </c>
    </row>
    <row r="288" spans="1:6" x14ac:dyDescent="0.2">
      <c r="A288" s="2" t="s">
        <v>2902</v>
      </c>
      <c r="B288" s="1">
        <v>603.06670000000008</v>
      </c>
      <c r="C288" s="1">
        <v>490.80671999999993</v>
      </c>
      <c r="D288" s="1">
        <f t="shared" si="4"/>
        <v>1.2287254339141895</v>
      </c>
      <c r="E288" s="1" t="s">
        <v>1750</v>
      </c>
      <c r="F288" s="1" t="s">
        <v>2575</v>
      </c>
    </row>
    <row r="289" spans="1:6" x14ac:dyDescent="0.2">
      <c r="A289" s="2" t="s">
        <v>2903</v>
      </c>
      <c r="B289" s="1">
        <v>577.75444000000005</v>
      </c>
      <c r="C289" s="1">
        <v>470.52618000000001</v>
      </c>
      <c r="D289" s="1">
        <f t="shared" si="4"/>
        <v>1.2278901037982626</v>
      </c>
      <c r="E289" s="1" t="s">
        <v>220</v>
      </c>
    </row>
    <row r="290" spans="1:6" x14ac:dyDescent="0.2">
      <c r="A290" s="2" t="s">
        <v>2904</v>
      </c>
      <c r="B290" s="1">
        <v>1731.0005399999998</v>
      </c>
      <c r="C290" s="1">
        <v>1411.0727999999999</v>
      </c>
      <c r="D290" s="1">
        <f t="shared" si="4"/>
        <v>1.2267266012072515</v>
      </c>
      <c r="E290" s="1" t="s">
        <v>170</v>
      </c>
      <c r="F290" s="1" t="s">
        <v>2040</v>
      </c>
    </row>
    <row r="291" spans="1:6" x14ac:dyDescent="0.2">
      <c r="A291" s="2" t="s">
        <v>2905</v>
      </c>
      <c r="B291" s="1">
        <v>436.32052000000004</v>
      </c>
      <c r="C291" s="1">
        <v>355.77684000000005</v>
      </c>
      <c r="D291" s="1">
        <f t="shared" si="4"/>
        <v>1.2263882044710948</v>
      </c>
      <c r="E291" s="1" t="s">
        <v>77</v>
      </c>
    </row>
    <row r="292" spans="1:6" x14ac:dyDescent="0.2">
      <c r="A292" s="2" t="s">
        <v>2906</v>
      </c>
      <c r="B292" s="1">
        <v>1189.9842599999999</v>
      </c>
      <c r="C292" s="1">
        <v>970.33704</v>
      </c>
      <c r="D292" s="1">
        <f t="shared" si="4"/>
        <v>1.2263617804386813</v>
      </c>
      <c r="E292" s="1" t="s">
        <v>644</v>
      </c>
    </row>
    <row r="293" spans="1:6" x14ac:dyDescent="0.2">
      <c r="A293" s="2" t="s">
        <v>2907</v>
      </c>
      <c r="B293" s="1">
        <v>1215.07584</v>
      </c>
      <c r="C293" s="1">
        <v>991.27164000000016</v>
      </c>
      <c r="D293" s="1">
        <f t="shared" si="4"/>
        <v>1.2257748441184091</v>
      </c>
      <c r="E293" s="1" t="s">
        <v>333</v>
      </c>
      <c r="F293" s="1" t="s">
        <v>2118</v>
      </c>
    </row>
    <row r="294" spans="1:6" x14ac:dyDescent="0.2">
      <c r="A294" s="2" t="s">
        <v>2908</v>
      </c>
      <c r="B294" s="1">
        <v>551.46276</v>
      </c>
      <c r="C294" s="1">
        <v>449.96939999999995</v>
      </c>
      <c r="D294" s="1">
        <f t="shared" si="4"/>
        <v>1.2255561378173718</v>
      </c>
      <c r="E294" s="1" t="s">
        <v>20</v>
      </c>
    </row>
    <row r="295" spans="1:6" x14ac:dyDescent="0.2">
      <c r="A295" s="2" t="s">
        <v>2909</v>
      </c>
      <c r="B295" s="1">
        <v>489.21451999999999</v>
      </c>
      <c r="C295" s="1">
        <v>399.32288</v>
      </c>
      <c r="D295" s="1">
        <f t="shared" si="4"/>
        <v>1.2251101664898341</v>
      </c>
      <c r="E295" s="1" t="s">
        <v>890</v>
      </c>
    </row>
    <row r="296" spans="1:6" x14ac:dyDescent="0.2">
      <c r="A296" s="2" t="s">
        <v>2910</v>
      </c>
      <c r="B296" s="1">
        <v>659.13332000000014</v>
      </c>
      <c r="C296" s="1">
        <v>538.03698000000009</v>
      </c>
      <c r="D296" s="1">
        <f t="shared" si="4"/>
        <v>1.2250706633584927</v>
      </c>
      <c r="E296" s="1" t="s">
        <v>78</v>
      </c>
    </row>
    <row r="297" spans="1:6" x14ac:dyDescent="0.2">
      <c r="A297" s="2" t="s">
        <v>2911</v>
      </c>
      <c r="B297" s="1">
        <v>18744.971740000001</v>
      </c>
      <c r="C297" s="1">
        <v>15305.517499999998</v>
      </c>
      <c r="D297" s="1">
        <f t="shared" si="4"/>
        <v>1.224719892025866</v>
      </c>
      <c r="E297" s="1" t="s">
        <v>1091</v>
      </c>
    </row>
    <row r="298" spans="1:6" x14ac:dyDescent="0.2">
      <c r="A298" s="2" t="s">
        <v>2912</v>
      </c>
      <c r="B298" s="1">
        <v>480.21361999999999</v>
      </c>
      <c r="C298" s="1">
        <v>392.41683999999998</v>
      </c>
      <c r="D298" s="1">
        <f t="shared" si="4"/>
        <v>1.223733466688127</v>
      </c>
      <c r="E298" s="1" t="s">
        <v>20</v>
      </c>
    </row>
    <row r="299" spans="1:6" x14ac:dyDescent="0.2">
      <c r="A299" s="2" t="s">
        <v>2913</v>
      </c>
      <c r="B299" s="1">
        <v>2273.01278</v>
      </c>
      <c r="C299" s="1">
        <v>1858.0775399999998</v>
      </c>
      <c r="D299" s="1">
        <f t="shared" si="4"/>
        <v>1.2233142756787212</v>
      </c>
      <c r="E299" s="1" t="s">
        <v>821</v>
      </c>
      <c r="F299" s="1" t="s">
        <v>2276</v>
      </c>
    </row>
    <row r="300" spans="1:6" x14ac:dyDescent="0.2">
      <c r="A300" s="2" t="s">
        <v>2914</v>
      </c>
      <c r="B300" s="1">
        <v>3024.8326999999999</v>
      </c>
      <c r="C300" s="1">
        <v>2473.1149599999999</v>
      </c>
      <c r="D300" s="1">
        <f t="shared" si="4"/>
        <v>1.223086168222443</v>
      </c>
      <c r="E300" s="1" t="s">
        <v>1495</v>
      </c>
    </row>
    <row r="301" spans="1:6" x14ac:dyDescent="0.2">
      <c r="A301" s="2" t="s">
        <v>2915</v>
      </c>
      <c r="B301" s="1">
        <v>17144.190759999998</v>
      </c>
      <c r="C301" s="1">
        <v>14017.55128</v>
      </c>
      <c r="D301" s="1">
        <f t="shared" si="4"/>
        <v>1.2230517597221873</v>
      </c>
      <c r="E301" s="1" t="s">
        <v>200</v>
      </c>
      <c r="F301" s="1" t="s">
        <v>2059</v>
      </c>
    </row>
    <row r="302" spans="1:6" x14ac:dyDescent="0.2">
      <c r="A302" s="2" t="s">
        <v>2916</v>
      </c>
      <c r="B302" s="1">
        <v>1386.25578</v>
      </c>
      <c r="C302" s="1">
        <v>1133.6787199999999</v>
      </c>
      <c r="D302" s="1">
        <f t="shared" si="4"/>
        <v>1.2227942145725379</v>
      </c>
      <c r="E302" s="1" t="s">
        <v>20</v>
      </c>
    </row>
    <row r="303" spans="1:6" x14ac:dyDescent="0.2">
      <c r="A303" s="2" t="s">
        <v>2917</v>
      </c>
      <c r="B303" s="1">
        <v>550.59032000000002</v>
      </c>
      <c r="C303" s="1">
        <v>450.5428</v>
      </c>
      <c r="D303" s="1">
        <f t="shared" si="4"/>
        <v>1.222059968553487</v>
      </c>
      <c r="E303" s="1" t="s">
        <v>841</v>
      </c>
    </row>
    <row r="304" spans="1:6" x14ac:dyDescent="0.2">
      <c r="A304" s="2" t="s">
        <v>2918</v>
      </c>
      <c r="B304" s="1">
        <v>621.99277999999993</v>
      </c>
      <c r="C304" s="1">
        <v>509.15446000000003</v>
      </c>
      <c r="D304" s="1">
        <f t="shared" si="4"/>
        <v>1.2216190348209852</v>
      </c>
      <c r="E304" s="1" t="s">
        <v>1822</v>
      </c>
    </row>
    <row r="305" spans="1:6" x14ac:dyDescent="0.2">
      <c r="A305" s="2" t="s">
        <v>2919</v>
      </c>
      <c r="B305" s="1">
        <v>497.68516</v>
      </c>
      <c r="C305" s="1">
        <v>407.66906</v>
      </c>
      <c r="D305" s="1">
        <f t="shared" si="4"/>
        <v>1.2208067985340854</v>
      </c>
      <c r="E305" s="1" t="s">
        <v>273</v>
      </c>
    </row>
    <row r="306" spans="1:6" x14ac:dyDescent="0.2">
      <c r="A306" s="2" t="s">
        <v>2920</v>
      </c>
      <c r="B306" s="1">
        <v>2386.4398800000004</v>
      </c>
      <c r="C306" s="1">
        <v>1955.4297999999999</v>
      </c>
      <c r="D306" s="1">
        <f t="shared" si="4"/>
        <v>1.2204170561377352</v>
      </c>
      <c r="E306" s="1" t="s">
        <v>50</v>
      </c>
    </row>
    <row r="307" spans="1:6" x14ac:dyDescent="0.2">
      <c r="A307" s="2" t="s">
        <v>2921</v>
      </c>
      <c r="B307" s="1">
        <v>11045.752880000002</v>
      </c>
      <c r="C307" s="1">
        <v>9051.1357399999997</v>
      </c>
      <c r="D307" s="1">
        <f t="shared" si="4"/>
        <v>1.2203720281406367</v>
      </c>
      <c r="E307" s="1" t="s">
        <v>351</v>
      </c>
    </row>
    <row r="308" spans="1:6" x14ac:dyDescent="0.2">
      <c r="A308" s="2" t="s">
        <v>2922</v>
      </c>
      <c r="B308" s="1">
        <v>1131.6800799999999</v>
      </c>
      <c r="C308" s="1">
        <v>927.75110000000006</v>
      </c>
      <c r="D308" s="1">
        <f t="shared" si="4"/>
        <v>1.2198100115429664</v>
      </c>
      <c r="E308" s="1" t="s">
        <v>732</v>
      </c>
      <c r="F308" s="1" t="s">
        <v>2258</v>
      </c>
    </row>
    <row r="309" spans="1:6" x14ac:dyDescent="0.2">
      <c r="A309" s="2" t="s">
        <v>2923</v>
      </c>
      <c r="B309" s="1">
        <v>520.69244000000003</v>
      </c>
      <c r="C309" s="1">
        <v>426.87978000000004</v>
      </c>
      <c r="D309" s="1">
        <f t="shared" si="4"/>
        <v>1.2197636533639518</v>
      </c>
      <c r="E309" s="1" t="s">
        <v>20</v>
      </c>
    </row>
    <row r="310" spans="1:6" x14ac:dyDescent="0.2">
      <c r="A310" s="2" t="s">
        <v>2924</v>
      </c>
      <c r="B310" s="1">
        <v>828.80924000000016</v>
      </c>
      <c r="C310" s="1">
        <v>680.19635999999991</v>
      </c>
      <c r="D310" s="1">
        <f t="shared" si="4"/>
        <v>1.2184852621087243</v>
      </c>
      <c r="E310" s="1" t="s">
        <v>295</v>
      </c>
      <c r="F310" s="1" t="s">
        <v>2101</v>
      </c>
    </row>
    <row r="311" spans="1:6" x14ac:dyDescent="0.2">
      <c r="A311" s="2" t="s">
        <v>2925</v>
      </c>
      <c r="B311" s="1">
        <v>513.09951999999998</v>
      </c>
      <c r="C311" s="1">
        <v>421.82533999999998</v>
      </c>
      <c r="D311" s="1">
        <f t="shared" si="4"/>
        <v>1.2163790823946234</v>
      </c>
      <c r="E311" s="1" t="s">
        <v>527</v>
      </c>
    </row>
    <row r="312" spans="1:6" x14ac:dyDescent="0.2">
      <c r="A312" s="2" t="s">
        <v>2926</v>
      </c>
      <c r="B312" s="1">
        <v>1275.89996</v>
      </c>
      <c r="C312" s="1">
        <v>1049.1834399999998</v>
      </c>
      <c r="D312" s="1">
        <f t="shared" si="4"/>
        <v>1.216088542152362</v>
      </c>
      <c r="E312" s="1" t="s">
        <v>463</v>
      </c>
      <c r="F312" s="1" t="s">
        <v>2171</v>
      </c>
    </row>
    <row r="313" spans="1:6" x14ac:dyDescent="0.2">
      <c r="A313" s="2" t="s">
        <v>2927</v>
      </c>
      <c r="B313" s="1">
        <v>631.21112000000005</v>
      </c>
      <c r="C313" s="1">
        <v>519.62013999999999</v>
      </c>
      <c r="D313" s="1">
        <f t="shared" si="4"/>
        <v>1.2147549169283547</v>
      </c>
      <c r="E313" s="1" t="s">
        <v>770</v>
      </c>
    </row>
    <row r="314" spans="1:6" x14ac:dyDescent="0.2">
      <c r="A314" s="2" t="s">
        <v>2928</v>
      </c>
      <c r="B314" s="1">
        <v>1446.0903000000001</v>
      </c>
      <c r="C314" s="1">
        <v>1190.76748</v>
      </c>
      <c r="D314" s="1">
        <f t="shared" si="4"/>
        <v>1.21441870414533</v>
      </c>
      <c r="E314" s="1" t="s">
        <v>173</v>
      </c>
    </row>
    <row r="315" spans="1:6" x14ac:dyDescent="0.2">
      <c r="A315" s="2" t="s">
        <v>2929</v>
      </c>
      <c r="B315" s="1">
        <v>12295.638000000001</v>
      </c>
      <c r="C315" s="1">
        <v>10125.43952</v>
      </c>
      <c r="D315" s="1">
        <f t="shared" si="4"/>
        <v>1.2143312866284348</v>
      </c>
      <c r="E315" s="1" t="s">
        <v>196</v>
      </c>
    </row>
    <row r="316" spans="1:6" x14ac:dyDescent="0.2">
      <c r="A316" s="2" t="s">
        <v>2930</v>
      </c>
      <c r="B316" s="1">
        <v>853.43917999999996</v>
      </c>
      <c r="C316" s="1">
        <v>703.0691599999999</v>
      </c>
      <c r="D316" s="1">
        <f t="shared" si="4"/>
        <v>1.213876569411749</v>
      </c>
      <c r="E316" s="1" t="s">
        <v>20</v>
      </c>
    </row>
    <row r="317" spans="1:6" x14ac:dyDescent="0.2">
      <c r="A317" s="2" t="s">
        <v>2931</v>
      </c>
      <c r="B317" s="1">
        <v>438.47942</v>
      </c>
      <c r="C317" s="1">
        <v>361.28028000000006</v>
      </c>
      <c r="D317" s="1">
        <f t="shared" si="4"/>
        <v>1.2136821306715107</v>
      </c>
      <c r="E317" s="1" t="s">
        <v>1707</v>
      </c>
    </row>
    <row r="318" spans="1:6" x14ac:dyDescent="0.2">
      <c r="A318" s="2" t="s">
        <v>2932</v>
      </c>
      <c r="B318" s="1">
        <v>1026.81566</v>
      </c>
      <c r="C318" s="1">
        <v>846.14104000000009</v>
      </c>
      <c r="D318" s="1">
        <f t="shared" si="4"/>
        <v>1.2135277825550217</v>
      </c>
      <c r="E318" s="1" t="s">
        <v>112</v>
      </c>
    </row>
    <row r="319" spans="1:6" x14ac:dyDescent="0.2">
      <c r="A319" s="2" t="s">
        <v>2933</v>
      </c>
      <c r="B319" s="1">
        <v>895.70138000000009</v>
      </c>
      <c r="C319" s="1">
        <v>738.90791999999999</v>
      </c>
      <c r="D319" s="1">
        <f t="shared" si="4"/>
        <v>1.212196209779427</v>
      </c>
      <c r="E319" s="1" t="s">
        <v>157</v>
      </c>
    </row>
    <row r="320" spans="1:6" x14ac:dyDescent="0.2">
      <c r="A320" s="2" t="s">
        <v>2934</v>
      </c>
      <c r="B320" s="1">
        <v>1129.7826</v>
      </c>
      <c r="C320" s="1">
        <v>932.03325999999993</v>
      </c>
      <c r="D320" s="1">
        <f t="shared" si="4"/>
        <v>1.2121698317933418</v>
      </c>
      <c r="E320" s="1" t="s">
        <v>140</v>
      </c>
    </row>
    <row r="321" spans="1:6" x14ac:dyDescent="0.2">
      <c r="A321" s="2" t="s">
        <v>2935</v>
      </c>
      <c r="B321" s="1">
        <v>44928.084419999999</v>
      </c>
      <c r="C321" s="1">
        <v>37065.603060000001</v>
      </c>
      <c r="D321" s="1">
        <f t="shared" si="4"/>
        <v>1.212123389636278</v>
      </c>
      <c r="E321" s="1" t="s">
        <v>110</v>
      </c>
    </row>
    <row r="322" spans="1:6" x14ac:dyDescent="0.2">
      <c r="A322" s="2" t="s">
        <v>2936</v>
      </c>
      <c r="B322" s="1">
        <v>917.96307999999988</v>
      </c>
      <c r="C322" s="1">
        <v>757.57556</v>
      </c>
      <c r="D322" s="1">
        <f t="shared" si="4"/>
        <v>1.2117115816143804</v>
      </c>
      <c r="E322" s="1" t="s">
        <v>20</v>
      </c>
    </row>
    <row r="323" spans="1:6" x14ac:dyDescent="0.2">
      <c r="A323" s="2" t="s">
        <v>2937</v>
      </c>
      <c r="B323" s="1">
        <v>3829.6417199999996</v>
      </c>
      <c r="C323" s="1">
        <v>3164.3515000000007</v>
      </c>
      <c r="D323" s="1">
        <f t="shared" si="4"/>
        <v>1.2102453599102372</v>
      </c>
      <c r="E323" s="1" t="s">
        <v>151</v>
      </c>
    </row>
    <row r="324" spans="1:6" x14ac:dyDescent="0.2">
      <c r="A324" s="2" t="s">
        <v>2938</v>
      </c>
      <c r="B324" s="1">
        <v>5876.3920399999997</v>
      </c>
      <c r="C324" s="1">
        <v>4858.98524</v>
      </c>
      <c r="D324" s="1">
        <f t="shared" si="4"/>
        <v>1.2093866825576116</v>
      </c>
      <c r="E324" s="1" t="s">
        <v>564</v>
      </c>
      <c r="F324" s="1" t="s">
        <v>2207</v>
      </c>
    </row>
    <row r="325" spans="1:6" x14ac:dyDescent="0.2">
      <c r="A325" s="2" t="s">
        <v>2939</v>
      </c>
      <c r="B325" s="1">
        <v>640.19798000000014</v>
      </c>
      <c r="C325" s="1">
        <v>530.15571999999997</v>
      </c>
      <c r="D325" s="1">
        <f t="shared" ref="D325:D388" si="5">B325/C325</f>
        <v>1.2075659204431486</v>
      </c>
      <c r="E325" s="1" t="s">
        <v>306</v>
      </c>
    </row>
    <row r="326" spans="1:6" x14ac:dyDescent="0.2">
      <c r="A326" s="2" t="s">
        <v>2940</v>
      </c>
      <c r="B326" s="1">
        <v>4258.4047999999993</v>
      </c>
      <c r="C326" s="1">
        <v>3527.1403000000005</v>
      </c>
      <c r="D326" s="1">
        <f t="shared" si="5"/>
        <v>1.2073250389274277</v>
      </c>
      <c r="E326" s="1" t="s">
        <v>1401</v>
      </c>
      <c r="F326" s="1" t="s">
        <v>2453</v>
      </c>
    </row>
    <row r="327" spans="1:6" x14ac:dyDescent="0.2">
      <c r="A327" s="2" t="s">
        <v>2941</v>
      </c>
      <c r="B327" s="1">
        <v>602.31708000000003</v>
      </c>
      <c r="C327" s="1">
        <v>498.91683999999998</v>
      </c>
      <c r="D327" s="1">
        <f t="shared" si="5"/>
        <v>1.2072494486255465</v>
      </c>
      <c r="E327" s="1" t="s">
        <v>10</v>
      </c>
      <c r="F327" s="1" t="s">
        <v>1986</v>
      </c>
    </row>
    <row r="328" spans="1:6" x14ac:dyDescent="0.2">
      <c r="A328" s="2" t="s">
        <v>2942</v>
      </c>
      <c r="B328" s="1">
        <v>419.22266000000002</v>
      </c>
      <c r="C328" s="1">
        <v>347.36184000000003</v>
      </c>
      <c r="D328" s="1">
        <f t="shared" si="5"/>
        <v>1.2068759769351751</v>
      </c>
      <c r="E328" s="1" t="s">
        <v>1315</v>
      </c>
    </row>
    <row r="329" spans="1:6" x14ac:dyDescent="0.2">
      <c r="A329" s="2" t="s">
        <v>2943</v>
      </c>
      <c r="B329" s="1">
        <v>589.19391999999993</v>
      </c>
      <c r="C329" s="1">
        <v>488.28678000000002</v>
      </c>
      <c r="D329" s="1">
        <f t="shared" si="5"/>
        <v>1.2066554822557349</v>
      </c>
      <c r="E329" s="1" t="s">
        <v>658</v>
      </c>
    </row>
    <row r="330" spans="1:6" x14ac:dyDescent="0.2">
      <c r="A330" s="2" t="s">
        <v>2944</v>
      </c>
      <c r="B330" s="1">
        <v>757.62293999999997</v>
      </c>
      <c r="C330" s="1">
        <v>628.12469999999996</v>
      </c>
      <c r="D330" s="1">
        <f t="shared" si="5"/>
        <v>1.2061664507063645</v>
      </c>
      <c r="E330" s="1" t="s">
        <v>1088</v>
      </c>
      <c r="F330" s="1" t="s">
        <v>2347</v>
      </c>
    </row>
    <row r="331" spans="1:6" x14ac:dyDescent="0.2">
      <c r="A331" s="2" t="s">
        <v>2945</v>
      </c>
      <c r="B331" s="1">
        <v>763.34732000000008</v>
      </c>
      <c r="C331" s="1">
        <v>633.23843999999985</v>
      </c>
      <c r="D331" s="1">
        <f t="shared" si="5"/>
        <v>1.2054658589582785</v>
      </c>
      <c r="E331" s="1" t="s">
        <v>805</v>
      </c>
      <c r="F331" s="1" t="s">
        <v>2274</v>
      </c>
    </row>
    <row r="332" spans="1:6" x14ac:dyDescent="0.2">
      <c r="A332" s="2" t="s">
        <v>2946</v>
      </c>
      <c r="B332" s="1">
        <v>733.73374000000001</v>
      </c>
      <c r="C332" s="1">
        <v>608.92654000000005</v>
      </c>
      <c r="D332" s="1">
        <f t="shared" si="5"/>
        <v>1.2049626544443275</v>
      </c>
      <c r="E332" s="1" t="s">
        <v>76</v>
      </c>
    </row>
    <row r="333" spans="1:6" x14ac:dyDescent="0.2">
      <c r="A333" s="2" t="s">
        <v>2947</v>
      </c>
      <c r="B333" s="1">
        <v>875.81855999999993</v>
      </c>
      <c r="C333" s="1">
        <v>727.39326000000005</v>
      </c>
      <c r="D333" s="1">
        <f t="shared" si="5"/>
        <v>1.2040509696226769</v>
      </c>
      <c r="E333" s="1" t="s">
        <v>20</v>
      </c>
    </row>
    <row r="334" spans="1:6" x14ac:dyDescent="0.2">
      <c r="A334" s="2" t="s">
        <v>2948</v>
      </c>
      <c r="B334" s="1">
        <v>515.49083999999993</v>
      </c>
      <c r="C334" s="1">
        <v>428.21040000000005</v>
      </c>
      <c r="D334" s="1">
        <f t="shared" si="5"/>
        <v>1.2038260630755346</v>
      </c>
      <c r="E334" s="1" t="s">
        <v>241</v>
      </c>
    </row>
    <row r="335" spans="1:6" x14ac:dyDescent="0.2">
      <c r="A335" s="2" t="s">
        <v>2949</v>
      </c>
      <c r="B335" s="1">
        <v>569.32012000000009</v>
      </c>
      <c r="C335" s="1">
        <v>473.03890000000001</v>
      </c>
      <c r="D335" s="1">
        <f t="shared" si="5"/>
        <v>1.2035376371795217</v>
      </c>
      <c r="E335" s="1" t="s">
        <v>1333</v>
      </c>
      <c r="F335" s="1" t="s">
        <v>2426</v>
      </c>
    </row>
    <row r="336" spans="1:6" x14ac:dyDescent="0.2">
      <c r="A336" s="2" t="s">
        <v>2950</v>
      </c>
      <c r="B336" s="1">
        <v>368.28388000000007</v>
      </c>
      <c r="C336" s="1">
        <v>306.08422000000002</v>
      </c>
      <c r="D336" s="1">
        <f t="shared" si="5"/>
        <v>1.2032109332522927</v>
      </c>
      <c r="E336" s="1" t="s">
        <v>861</v>
      </c>
    </row>
    <row r="337" spans="1:6" x14ac:dyDescent="0.2">
      <c r="A337" s="2" t="s">
        <v>2951</v>
      </c>
      <c r="B337" s="1">
        <v>2831.6936599999999</v>
      </c>
      <c r="C337" s="1">
        <v>2354.6663799999997</v>
      </c>
      <c r="D337" s="1">
        <f t="shared" si="5"/>
        <v>1.2025880541089649</v>
      </c>
      <c r="E337" s="1" t="s">
        <v>1441</v>
      </c>
      <c r="F337" s="1" t="s">
        <v>2476</v>
      </c>
    </row>
    <row r="338" spans="1:6" x14ac:dyDescent="0.2">
      <c r="A338" s="2" t="s">
        <v>2952</v>
      </c>
      <c r="B338" s="1">
        <v>1608.9222400000001</v>
      </c>
      <c r="C338" s="1">
        <v>1338.7799</v>
      </c>
      <c r="D338" s="1">
        <f t="shared" si="5"/>
        <v>1.2017824886674802</v>
      </c>
      <c r="E338" s="1" t="s">
        <v>121</v>
      </c>
    </row>
    <row r="339" spans="1:6" x14ac:dyDescent="0.2">
      <c r="A339" s="2" t="s">
        <v>2953</v>
      </c>
      <c r="B339" s="1">
        <v>907.60742000000005</v>
      </c>
      <c r="C339" s="1">
        <v>755.53161999999998</v>
      </c>
      <c r="D339" s="1">
        <f t="shared" si="5"/>
        <v>1.2012831706500915</v>
      </c>
      <c r="E339" s="1" t="s">
        <v>1960</v>
      </c>
      <c r="F339" s="1" t="s">
        <v>2613</v>
      </c>
    </row>
    <row r="340" spans="1:6" x14ac:dyDescent="0.2">
      <c r="A340" s="2" t="s">
        <v>2954</v>
      </c>
      <c r="B340" s="1">
        <v>747.81474000000003</v>
      </c>
      <c r="C340" s="1">
        <v>623.64967999999999</v>
      </c>
      <c r="D340" s="1">
        <f t="shared" si="5"/>
        <v>1.1990942414978871</v>
      </c>
      <c r="E340" s="1" t="s">
        <v>20</v>
      </c>
    </row>
    <row r="341" spans="1:6" x14ac:dyDescent="0.2">
      <c r="A341" s="2" t="s">
        <v>2955</v>
      </c>
      <c r="B341" s="1">
        <v>5412.0823999999993</v>
      </c>
      <c r="C341" s="1">
        <v>4521.1433400000005</v>
      </c>
      <c r="D341" s="1">
        <f t="shared" si="5"/>
        <v>1.1970605647729804</v>
      </c>
      <c r="E341" s="1" t="s">
        <v>415</v>
      </c>
      <c r="F341" s="1" t="s">
        <v>2153</v>
      </c>
    </row>
    <row r="342" spans="1:6" x14ac:dyDescent="0.2">
      <c r="A342" s="2" t="s">
        <v>2956</v>
      </c>
      <c r="B342" s="1">
        <v>1811.7666000000002</v>
      </c>
      <c r="C342" s="1">
        <v>1515.9452800000001</v>
      </c>
      <c r="D342" s="1">
        <f t="shared" si="5"/>
        <v>1.1951398404037381</v>
      </c>
      <c r="E342" s="1" t="s">
        <v>116</v>
      </c>
    </row>
    <row r="343" spans="1:6" x14ac:dyDescent="0.2">
      <c r="A343" s="2" t="s">
        <v>2957</v>
      </c>
      <c r="B343" s="1">
        <v>1329.9739399999999</v>
      </c>
      <c r="C343" s="1">
        <v>1113.0934600000001</v>
      </c>
      <c r="D343" s="1">
        <f t="shared" si="5"/>
        <v>1.1948448066526236</v>
      </c>
      <c r="E343" s="1" t="s">
        <v>115</v>
      </c>
    </row>
    <row r="344" spans="1:6" x14ac:dyDescent="0.2">
      <c r="A344" s="2" t="s">
        <v>2958</v>
      </c>
      <c r="B344" s="1">
        <v>616.84714000000008</v>
      </c>
      <c r="C344" s="1">
        <v>516.40823999999998</v>
      </c>
      <c r="D344" s="1">
        <f t="shared" si="5"/>
        <v>1.1944951536791901</v>
      </c>
      <c r="E344" s="1" t="s">
        <v>404</v>
      </c>
      <c r="F344" s="1" t="s">
        <v>2147</v>
      </c>
    </row>
    <row r="345" spans="1:6" x14ac:dyDescent="0.2">
      <c r="A345" s="2" t="s">
        <v>2959</v>
      </c>
      <c r="B345" s="1">
        <v>1432.18894</v>
      </c>
      <c r="C345" s="1">
        <v>1199.3085800000001</v>
      </c>
      <c r="D345" s="1">
        <f t="shared" si="5"/>
        <v>1.1941788492833094</v>
      </c>
      <c r="E345" s="1" t="s">
        <v>1576</v>
      </c>
      <c r="F345" s="1" t="s">
        <v>2537</v>
      </c>
    </row>
    <row r="346" spans="1:6" x14ac:dyDescent="0.2">
      <c r="A346" s="2" t="s">
        <v>2960</v>
      </c>
      <c r="B346" s="1">
        <v>427.87664000000007</v>
      </c>
      <c r="C346" s="1">
        <v>358.42092000000002</v>
      </c>
      <c r="D346" s="1">
        <f t="shared" si="5"/>
        <v>1.193782550415863</v>
      </c>
      <c r="E346" s="1" t="s">
        <v>64</v>
      </c>
    </row>
    <row r="347" spans="1:6" x14ac:dyDescent="0.2">
      <c r="A347" s="2" t="s">
        <v>2961</v>
      </c>
      <c r="B347" s="1">
        <v>5844.7748999999994</v>
      </c>
      <c r="C347" s="1">
        <v>4897.6704800000007</v>
      </c>
      <c r="D347" s="1">
        <f t="shared" si="5"/>
        <v>1.1933785508575085</v>
      </c>
      <c r="E347" s="1" t="s">
        <v>1498</v>
      </c>
      <c r="F347" s="1" t="s">
        <v>2504</v>
      </c>
    </row>
    <row r="348" spans="1:6" x14ac:dyDescent="0.2">
      <c r="A348" s="2" t="s">
        <v>2962</v>
      </c>
      <c r="B348" s="1">
        <v>1717.77972</v>
      </c>
      <c r="C348" s="1">
        <v>1439.77332</v>
      </c>
      <c r="D348" s="1">
        <f t="shared" si="5"/>
        <v>1.193090395646448</v>
      </c>
      <c r="E348" s="1" t="s">
        <v>518</v>
      </c>
      <c r="F348" s="1" t="s">
        <v>2184</v>
      </c>
    </row>
    <row r="349" spans="1:6" x14ac:dyDescent="0.2">
      <c r="A349" s="2" t="s">
        <v>2963</v>
      </c>
      <c r="B349" s="1">
        <v>501.57342</v>
      </c>
      <c r="C349" s="1">
        <v>420.49786000000006</v>
      </c>
      <c r="D349" s="1">
        <f t="shared" si="5"/>
        <v>1.1928084961003129</v>
      </c>
      <c r="E349" s="1" t="s">
        <v>327</v>
      </c>
      <c r="F349" s="1" t="s">
        <v>2113</v>
      </c>
    </row>
    <row r="350" spans="1:6" x14ac:dyDescent="0.2">
      <c r="A350" s="2" t="s">
        <v>2964</v>
      </c>
      <c r="B350" s="1">
        <v>1178.3309999999999</v>
      </c>
      <c r="C350" s="1">
        <v>987.94659999999999</v>
      </c>
      <c r="D350" s="1">
        <f t="shared" si="5"/>
        <v>1.1927071766834361</v>
      </c>
      <c r="E350" s="1" t="s">
        <v>20</v>
      </c>
    </row>
    <row r="351" spans="1:6" x14ac:dyDescent="0.2">
      <c r="A351" s="2" t="s">
        <v>2965</v>
      </c>
      <c r="B351" s="1">
        <v>958.32486000000006</v>
      </c>
      <c r="C351" s="1">
        <v>804.57388000000003</v>
      </c>
      <c r="D351" s="1">
        <f t="shared" si="5"/>
        <v>1.1910961613618378</v>
      </c>
      <c r="E351" s="1" t="s">
        <v>554</v>
      </c>
      <c r="F351" s="1" t="s">
        <v>2200</v>
      </c>
    </row>
    <row r="352" spans="1:6" x14ac:dyDescent="0.2">
      <c r="A352" s="2" t="s">
        <v>2966</v>
      </c>
      <c r="B352" s="1">
        <v>322.90991999999994</v>
      </c>
      <c r="C352" s="1">
        <v>271.3442</v>
      </c>
      <c r="D352" s="1">
        <f t="shared" si="5"/>
        <v>1.1900380402455624</v>
      </c>
      <c r="E352" s="1" t="s">
        <v>20</v>
      </c>
    </row>
    <row r="353" spans="1:6" x14ac:dyDescent="0.2">
      <c r="A353" s="2" t="s">
        <v>2967</v>
      </c>
      <c r="B353" s="1">
        <v>1479.1547</v>
      </c>
      <c r="C353" s="1">
        <v>1243.5074200000001</v>
      </c>
      <c r="D353" s="1">
        <f t="shared" si="5"/>
        <v>1.1895021100879317</v>
      </c>
      <c r="E353" s="1" t="s">
        <v>889</v>
      </c>
    </row>
    <row r="354" spans="1:6" x14ac:dyDescent="0.2">
      <c r="A354" s="2" t="s">
        <v>2968</v>
      </c>
      <c r="B354" s="1">
        <v>845.86293999999998</v>
      </c>
      <c r="C354" s="1">
        <v>711.48928000000001</v>
      </c>
      <c r="D354" s="1">
        <f t="shared" si="5"/>
        <v>1.1888625222856484</v>
      </c>
      <c r="E354" s="1" t="s">
        <v>301</v>
      </c>
    </row>
    <row r="355" spans="1:6" x14ac:dyDescent="0.2">
      <c r="A355" s="2" t="s">
        <v>2969</v>
      </c>
      <c r="B355" s="1">
        <v>17647.916499999999</v>
      </c>
      <c r="C355" s="1">
        <v>14873.949100000002</v>
      </c>
      <c r="D355" s="1">
        <f t="shared" si="5"/>
        <v>1.1864983792367554</v>
      </c>
      <c r="E355" s="1" t="s">
        <v>190</v>
      </c>
      <c r="F355" s="1" t="s">
        <v>2050</v>
      </c>
    </row>
    <row r="356" spans="1:6" x14ac:dyDescent="0.2">
      <c r="A356" s="2" t="s">
        <v>2970</v>
      </c>
      <c r="B356" s="1">
        <v>1212.38456</v>
      </c>
      <c r="C356" s="1">
        <v>1022.3674999999999</v>
      </c>
      <c r="D356" s="1">
        <f t="shared" si="5"/>
        <v>1.1858598400281699</v>
      </c>
      <c r="E356" s="1" t="s">
        <v>1209</v>
      </c>
      <c r="F356" s="1" t="s">
        <v>2380</v>
      </c>
    </row>
    <row r="357" spans="1:6" x14ac:dyDescent="0.2">
      <c r="A357" s="2" t="s">
        <v>2971</v>
      </c>
      <c r="B357" s="1">
        <v>1628.6743000000001</v>
      </c>
      <c r="C357" s="1">
        <v>1373.6125199999999</v>
      </c>
      <c r="D357" s="1">
        <f t="shared" si="5"/>
        <v>1.1856868485735703</v>
      </c>
      <c r="E357" s="1" t="s">
        <v>123</v>
      </c>
    </row>
    <row r="358" spans="1:6" x14ac:dyDescent="0.2">
      <c r="A358" s="2" t="s">
        <v>2972</v>
      </c>
      <c r="B358" s="1">
        <v>405.27722</v>
      </c>
      <c r="C358" s="1">
        <v>341.85140000000001</v>
      </c>
      <c r="D358" s="1">
        <f t="shared" si="5"/>
        <v>1.1855362300695564</v>
      </c>
      <c r="E358" s="1" t="s">
        <v>677</v>
      </c>
      <c r="F358" s="1" t="s">
        <v>2241</v>
      </c>
    </row>
    <row r="359" spans="1:6" x14ac:dyDescent="0.2">
      <c r="A359" s="2" t="s">
        <v>2973</v>
      </c>
      <c r="B359" s="1">
        <v>497.27760000000001</v>
      </c>
      <c r="C359" s="1">
        <v>419.85496000000001</v>
      </c>
      <c r="D359" s="1">
        <f t="shared" si="5"/>
        <v>1.1844032996537661</v>
      </c>
      <c r="E359" s="1" t="s">
        <v>983</v>
      </c>
    </row>
    <row r="360" spans="1:6" x14ac:dyDescent="0.2">
      <c r="A360" s="2" t="s">
        <v>2974</v>
      </c>
      <c r="B360" s="1">
        <v>427.37078000000002</v>
      </c>
      <c r="C360" s="1">
        <v>361.36032</v>
      </c>
      <c r="D360" s="1">
        <f t="shared" si="5"/>
        <v>1.1826721317935518</v>
      </c>
      <c r="E360" s="1" t="s">
        <v>886</v>
      </c>
    </row>
    <row r="361" spans="1:6" x14ac:dyDescent="0.2">
      <c r="A361" s="2" t="s">
        <v>2975</v>
      </c>
      <c r="B361" s="1">
        <v>485.76773999999995</v>
      </c>
      <c r="C361" s="1">
        <v>410.79305999999997</v>
      </c>
      <c r="D361" s="1">
        <f t="shared" si="5"/>
        <v>1.182512041464381</v>
      </c>
      <c r="E361" s="1" t="s">
        <v>1013</v>
      </c>
    </row>
    <row r="362" spans="1:6" x14ac:dyDescent="0.2">
      <c r="A362" s="2" t="s">
        <v>2976</v>
      </c>
      <c r="B362" s="1">
        <v>542.10379999999998</v>
      </c>
      <c r="C362" s="1">
        <v>458.64717999999993</v>
      </c>
      <c r="D362" s="1">
        <f t="shared" si="5"/>
        <v>1.1819625708807369</v>
      </c>
      <c r="E362" s="1" t="s">
        <v>20</v>
      </c>
    </row>
    <row r="363" spans="1:6" x14ac:dyDescent="0.2">
      <c r="A363" s="2" t="s">
        <v>2977</v>
      </c>
      <c r="B363" s="1">
        <v>808.37947999999994</v>
      </c>
      <c r="C363" s="1">
        <v>684.10234000000003</v>
      </c>
      <c r="D363" s="1">
        <f t="shared" si="5"/>
        <v>1.1816645445182952</v>
      </c>
      <c r="E363" s="1" t="s">
        <v>628</v>
      </c>
    </row>
    <row r="364" spans="1:6" x14ac:dyDescent="0.2">
      <c r="A364" s="2" t="s">
        <v>2978</v>
      </c>
      <c r="B364" s="1">
        <v>585.21582000000001</v>
      </c>
      <c r="C364" s="1">
        <v>495.88760000000002</v>
      </c>
      <c r="D364" s="1">
        <f t="shared" si="5"/>
        <v>1.180138039346013</v>
      </c>
      <c r="E364" s="1" t="s">
        <v>1523</v>
      </c>
    </row>
    <row r="365" spans="1:6" x14ac:dyDescent="0.2">
      <c r="A365" s="2" t="s">
        <v>2979</v>
      </c>
      <c r="B365" s="1">
        <v>617.07908000000009</v>
      </c>
      <c r="C365" s="1">
        <v>523.25865999999996</v>
      </c>
      <c r="D365" s="1">
        <f t="shared" si="5"/>
        <v>1.1793002718770105</v>
      </c>
      <c r="E365" s="1" t="s">
        <v>1962</v>
      </c>
    </row>
    <row r="366" spans="1:6" x14ac:dyDescent="0.2">
      <c r="A366" s="2" t="s">
        <v>2980</v>
      </c>
      <c r="B366" s="1">
        <v>1581.3547800000001</v>
      </c>
      <c r="C366" s="1">
        <v>1341.0737200000001</v>
      </c>
      <c r="D366" s="1">
        <f t="shared" si="5"/>
        <v>1.1791706573744507</v>
      </c>
      <c r="E366" s="1" t="s">
        <v>1501</v>
      </c>
    </row>
    <row r="367" spans="1:6" x14ac:dyDescent="0.2">
      <c r="A367" s="2" t="s">
        <v>2981</v>
      </c>
      <c r="B367" s="1">
        <v>1573.5855999999999</v>
      </c>
      <c r="C367" s="1">
        <v>1334.5345</v>
      </c>
      <c r="D367" s="1">
        <f t="shared" si="5"/>
        <v>1.1791269540053104</v>
      </c>
      <c r="E367" s="1" t="s">
        <v>1252</v>
      </c>
    </row>
    <row r="368" spans="1:6" x14ac:dyDescent="0.2">
      <c r="A368" s="2" t="s">
        <v>2982</v>
      </c>
      <c r="B368" s="1">
        <v>369.58191999999997</v>
      </c>
      <c r="C368" s="1">
        <v>313.67797999999999</v>
      </c>
      <c r="D368" s="1">
        <f t="shared" si="5"/>
        <v>1.1782207982849162</v>
      </c>
      <c r="E368" s="1" t="s">
        <v>740</v>
      </c>
    </row>
    <row r="369" spans="1:6" x14ac:dyDescent="0.2">
      <c r="A369" s="2" t="s">
        <v>2983</v>
      </c>
      <c r="B369" s="1">
        <v>949.68024000000003</v>
      </c>
      <c r="C369" s="1">
        <v>806.38056000000006</v>
      </c>
      <c r="D369" s="1">
        <f t="shared" si="5"/>
        <v>1.1777072602047847</v>
      </c>
      <c r="E369" s="1" t="s">
        <v>1284</v>
      </c>
      <c r="F369" s="1" t="s">
        <v>2410</v>
      </c>
    </row>
    <row r="370" spans="1:6" x14ac:dyDescent="0.2">
      <c r="A370" s="2" t="s">
        <v>2984</v>
      </c>
      <c r="B370" s="1">
        <v>694.24664000000007</v>
      </c>
      <c r="C370" s="1">
        <v>589.72901999999999</v>
      </c>
      <c r="D370" s="1">
        <f t="shared" si="5"/>
        <v>1.1772299080686246</v>
      </c>
      <c r="E370" s="1" t="s">
        <v>130</v>
      </c>
    </row>
    <row r="371" spans="1:6" x14ac:dyDescent="0.2">
      <c r="A371" s="2" t="s">
        <v>2985</v>
      </c>
      <c r="B371" s="1">
        <v>702.90228000000002</v>
      </c>
      <c r="C371" s="1">
        <v>597.80896000000007</v>
      </c>
      <c r="D371" s="1">
        <f t="shared" si="5"/>
        <v>1.1757974989200561</v>
      </c>
      <c r="E371" s="1" t="s">
        <v>413</v>
      </c>
    </row>
    <row r="372" spans="1:6" x14ac:dyDescent="0.2">
      <c r="A372" s="2" t="s">
        <v>2986</v>
      </c>
      <c r="B372" s="1">
        <v>377.24041999999997</v>
      </c>
      <c r="C372" s="1">
        <v>320.92533999999995</v>
      </c>
      <c r="D372" s="1">
        <f t="shared" si="5"/>
        <v>1.1754771997748761</v>
      </c>
      <c r="E372" s="1" t="s">
        <v>20</v>
      </c>
    </row>
    <row r="373" spans="1:6" x14ac:dyDescent="0.2">
      <c r="A373" s="2" t="s">
        <v>2987</v>
      </c>
      <c r="B373" s="1">
        <v>696.40620000000001</v>
      </c>
      <c r="C373" s="1">
        <v>592.78253999999993</v>
      </c>
      <c r="D373" s="1">
        <f t="shared" si="5"/>
        <v>1.1748088936627588</v>
      </c>
      <c r="E373" s="1" t="s">
        <v>20</v>
      </c>
    </row>
    <row r="374" spans="1:6" x14ac:dyDescent="0.2">
      <c r="A374" s="2" t="s">
        <v>2988</v>
      </c>
      <c r="B374" s="1">
        <v>907.69167999999991</v>
      </c>
      <c r="C374" s="1">
        <v>772.71690000000001</v>
      </c>
      <c r="D374" s="1">
        <f t="shared" si="5"/>
        <v>1.174675589468795</v>
      </c>
      <c r="E374" s="1" t="s">
        <v>754</v>
      </c>
      <c r="F374" s="1" t="s">
        <v>2474</v>
      </c>
    </row>
    <row r="375" spans="1:6" x14ac:dyDescent="0.2">
      <c r="A375" s="2" t="s">
        <v>2989</v>
      </c>
      <c r="B375" s="1">
        <v>518.48604</v>
      </c>
      <c r="C375" s="1">
        <v>441.51609999999999</v>
      </c>
      <c r="D375" s="1">
        <f t="shared" si="5"/>
        <v>1.174330992686337</v>
      </c>
      <c r="E375" s="1" t="s">
        <v>20</v>
      </c>
    </row>
    <row r="376" spans="1:6" x14ac:dyDescent="0.2">
      <c r="A376" s="2" t="s">
        <v>2990</v>
      </c>
      <c r="B376" s="1">
        <v>1001.2090000000001</v>
      </c>
      <c r="C376" s="1">
        <v>853.04243999999994</v>
      </c>
      <c r="D376" s="1">
        <f t="shared" si="5"/>
        <v>1.1736918974394757</v>
      </c>
      <c r="E376" s="1" t="s">
        <v>40</v>
      </c>
      <c r="F376" s="1" t="s">
        <v>1997</v>
      </c>
    </row>
    <row r="377" spans="1:6" x14ac:dyDescent="0.2">
      <c r="A377" s="2" t="s">
        <v>2991</v>
      </c>
      <c r="B377" s="1">
        <v>317.51131999999996</v>
      </c>
      <c r="C377" s="1">
        <v>270.52749999999997</v>
      </c>
      <c r="D377" s="1">
        <f t="shared" si="5"/>
        <v>1.1736748389720084</v>
      </c>
      <c r="E377" s="1" t="s">
        <v>775</v>
      </c>
    </row>
    <row r="378" spans="1:6" x14ac:dyDescent="0.2">
      <c r="A378" s="2" t="s">
        <v>2992</v>
      </c>
      <c r="B378" s="1">
        <v>369.84658000000002</v>
      </c>
      <c r="C378" s="1">
        <v>315.11905999999999</v>
      </c>
      <c r="D378" s="1">
        <f t="shared" si="5"/>
        <v>1.1736725160325117</v>
      </c>
      <c r="E378" s="1" t="s">
        <v>20</v>
      </c>
    </row>
    <row r="379" spans="1:6" x14ac:dyDescent="0.2">
      <c r="A379" s="2" t="s">
        <v>2993</v>
      </c>
      <c r="B379" s="1">
        <v>681.35681999999997</v>
      </c>
      <c r="C379" s="1">
        <v>581.27985999999999</v>
      </c>
      <c r="D379" s="1">
        <f t="shared" si="5"/>
        <v>1.1721665705052984</v>
      </c>
      <c r="E379" s="1" t="s">
        <v>1538</v>
      </c>
      <c r="F379" s="1" t="s">
        <v>2520</v>
      </c>
    </row>
    <row r="380" spans="1:6" x14ac:dyDescent="0.2">
      <c r="A380" s="2" t="s">
        <v>2994</v>
      </c>
      <c r="B380" s="1">
        <v>1916.01334</v>
      </c>
      <c r="C380" s="1">
        <v>1634.9342000000001</v>
      </c>
      <c r="D380" s="1">
        <f t="shared" si="5"/>
        <v>1.1719207659855668</v>
      </c>
      <c r="E380" s="1" t="s">
        <v>700</v>
      </c>
    </row>
    <row r="381" spans="1:6" x14ac:dyDescent="0.2">
      <c r="A381" s="2" t="s">
        <v>2995</v>
      </c>
      <c r="B381" s="1">
        <v>8637.1746199999998</v>
      </c>
      <c r="C381" s="1">
        <v>7373.1159200000011</v>
      </c>
      <c r="D381" s="1">
        <f t="shared" si="5"/>
        <v>1.1714415877514102</v>
      </c>
      <c r="E381" s="1" t="s">
        <v>1433</v>
      </c>
      <c r="F381" s="1" t="s">
        <v>2472</v>
      </c>
    </row>
    <row r="382" spans="1:6" x14ac:dyDescent="0.2">
      <c r="A382" s="2" t="s">
        <v>2996</v>
      </c>
      <c r="B382" s="1">
        <v>566.90706000000011</v>
      </c>
      <c r="C382" s="1">
        <v>484.33321999999998</v>
      </c>
      <c r="D382" s="1">
        <f t="shared" si="5"/>
        <v>1.1704897301903019</v>
      </c>
      <c r="E382" s="1" t="s">
        <v>639</v>
      </c>
    </row>
    <row r="383" spans="1:6" x14ac:dyDescent="0.2">
      <c r="A383" s="2" t="s">
        <v>2997</v>
      </c>
      <c r="B383" s="1">
        <v>489.11013999999994</v>
      </c>
      <c r="C383" s="1">
        <v>418.63672000000008</v>
      </c>
      <c r="D383" s="1">
        <f t="shared" si="5"/>
        <v>1.168340273638681</v>
      </c>
      <c r="E383" s="1" t="s">
        <v>1770</v>
      </c>
    </row>
    <row r="384" spans="1:6" x14ac:dyDescent="0.2">
      <c r="A384" s="2" t="s">
        <v>2998</v>
      </c>
      <c r="B384" s="1">
        <v>681.53474000000006</v>
      </c>
      <c r="C384" s="1">
        <v>583.34433999999999</v>
      </c>
      <c r="D384" s="1">
        <f t="shared" si="5"/>
        <v>1.1683232239812253</v>
      </c>
      <c r="E384" s="1" t="s">
        <v>1166</v>
      </c>
    </row>
    <row r="385" spans="1:6" x14ac:dyDescent="0.2">
      <c r="A385" s="2" t="s">
        <v>2999</v>
      </c>
      <c r="B385" s="1">
        <v>2342.9777199999999</v>
      </c>
      <c r="C385" s="1">
        <v>2006.2236400000002</v>
      </c>
      <c r="D385" s="1">
        <f t="shared" si="5"/>
        <v>1.167854706367631</v>
      </c>
      <c r="E385" s="1" t="s">
        <v>1203</v>
      </c>
    </row>
    <row r="386" spans="1:6" x14ac:dyDescent="0.2">
      <c r="A386" s="2" t="s">
        <v>3000</v>
      </c>
      <c r="B386" s="1">
        <v>769.11054000000001</v>
      </c>
      <c r="C386" s="1">
        <v>658.85218000000009</v>
      </c>
      <c r="D386" s="1">
        <f t="shared" si="5"/>
        <v>1.1673491616890452</v>
      </c>
      <c r="E386" s="1" t="s">
        <v>1064</v>
      </c>
    </row>
    <row r="387" spans="1:6" x14ac:dyDescent="0.2">
      <c r="A387" s="2" t="s">
        <v>3001</v>
      </c>
      <c r="B387" s="1">
        <v>1068.43822</v>
      </c>
      <c r="C387" s="1">
        <v>915.53343999999993</v>
      </c>
      <c r="D387" s="1">
        <f t="shared" si="5"/>
        <v>1.1670116822821897</v>
      </c>
      <c r="E387" s="1" t="s">
        <v>464</v>
      </c>
    </row>
    <row r="388" spans="1:6" x14ac:dyDescent="0.2">
      <c r="A388" s="2" t="s">
        <v>3002</v>
      </c>
      <c r="B388" s="1">
        <v>3221.49082</v>
      </c>
      <c r="C388" s="1">
        <v>2761.4773</v>
      </c>
      <c r="D388" s="1">
        <f t="shared" si="5"/>
        <v>1.1665824013834913</v>
      </c>
      <c r="E388" s="1" t="s">
        <v>150</v>
      </c>
    </row>
    <row r="389" spans="1:6" x14ac:dyDescent="0.2">
      <c r="A389" s="2" t="s">
        <v>3003</v>
      </c>
      <c r="B389" s="1">
        <v>8720.6828600000008</v>
      </c>
      <c r="C389" s="1">
        <v>7475.4534199999998</v>
      </c>
      <c r="D389" s="1">
        <f t="shared" ref="D389:D452" si="6">B389/C389</f>
        <v>1.1665757740752536</v>
      </c>
      <c r="E389" s="1" t="s">
        <v>1368</v>
      </c>
      <c r="F389" s="1" t="s">
        <v>2440</v>
      </c>
    </row>
    <row r="390" spans="1:6" x14ac:dyDescent="0.2">
      <c r="A390" s="2" t="s">
        <v>3004</v>
      </c>
      <c r="B390" s="1">
        <v>1413.38014</v>
      </c>
      <c r="C390" s="1">
        <v>1211.87778</v>
      </c>
      <c r="D390" s="1">
        <f t="shared" si="6"/>
        <v>1.1662728398238311</v>
      </c>
      <c r="E390" s="1" t="s">
        <v>312</v>
      </c>
      <c r="F390" s="1" t="s">
        <v>2106</v>
      </c>
    </row>
    <row r="391" spans="1:6" x14ac:dyDescent="0.2">
      <c r="A391" s="2" t="s">
        <v>3005</v>
      </c>
      <c r="B391" s="1">
        <v>625.00744000000009</v>
      </c>
      <c r="C391" s="1">
        <v>536.04503999999997</v>
      </c>
      <c r="D391" s="1">
        <f t="shared" si="6"/>
        <v>1.1659606812143997</v>
      </c>
      <c r="E391" s="1" t="s">
        <v>755</v>
      </c>
    </row>
    <row r="392" spans="1:6" x14ac:dyDescent="0.2">
      <c r="A392" s="2" t="s">
        <v>3006</v>
      </c>
      <c r="B392" s="1">
        <v>1220.8347600000002</v>
      </c>
      <c r="C392" s="1">
        <v>1047.4203600000001</v>
      </c>
      <c r="D392" s="1">
        <f t="shared" si="6"/>
        <v>1.1655633274113557</v>
      </c>
      <c r="E392" s="1" t="s">
        <v>60</v>
      </c>
    </row>
    <row r="393" spans="1:6" x14ac:dyDescent="0.2">
      <c r="A393" s="2" t="s">
        <v>3007</v>
      </c>
      <c r="B393" s="1">
        <v>598.90668000000005</v>
      </c>
      <c r="C393" s="1">
        <v>514.15131999999994</v>
      </c>
      <c r="D393" s="1">
        <f t="shared" si="6"/>
        <v>1.1648451665941462</v>
      </c>
      <c r="E393" s="1" t="s">
        <v>20</v>
      </c>
    </row>
    <row r="394" spans="1:6" x14ac:dyDescent="0.2">
      <c r="A394" s="2" t="s">
        <v>3008</v>
      </c>
      <c r="B394" s="1">
        <v>818.40614000000005</v>
      </c>
      <c r="C394" s="1">
        <v>702.75941999999998</v>
      </c>
      <c r="D394" s="1">
        <f t="shared" si="6"/>
        <v>1.1645608962452614</v>
      </c>
      <c r="E394" s="1" t="s">
        <v>285</v>
      </c>
    </row>
    <row r="395" spans="1:6" x14ac:dyDescent="0.2">
      <c r="A395" s="2" t="s">
        <v>3009</v>
      </c>
      <c r="B395" s="1">
        <v>787.06907999999999</v>
      </c>
      <c r="C395" s="1">
        <v>676.03235999999993</v>
      </c>
      <c r="D395" s="1">
        <f t="shared" si="6"/>
        <v>1.1642476404531878</v>
      </c>
      <c r="E395" s="1" t="s">
        <v>1208</v>
      </c>
    </row>
    <row r="396" spans="1:6" x14ac:dyDescent="0.2">
      <c r="A396" s="2" t="s">
        <v>3010</v>
      </c>
      <c r="B396" s="1">
        <v>44038.765140000003</v>
      </c>
      <c r="C396" s="1">
        <v>37829.584220000004</v>
      </c>
      <c r="D396" s="1">
        <f t="shared" si="6"/>
        <v>1.164135584570271</v>
      </c>
      <c r="E396" s="1" t="s">
        <v>569</v>
      </c>
      <c r="F396" s="1" t="s">
        <v>2209</v>
      </c>
    </row>
    <row r="397" spans="1:6" x14ac:dyDescent="0.2">
      <c r="A397" s="2" t="s">
        <v>3011</v>
      </c>
      <c r="B397" s="1">
        <v>419.48451999999997</v>
      </c>
      <c r="C397" s="1">
        <v>360.54234000000002</v>
      </c>
      <c r="D397" s="1">
        <f t="shared" si="6"/>
        <v>1.1634819921565938</v>
      </c>
      <c r="E397" s="1" t="s">
        <v>1413</v>
      </c>
      <c r="F397" s="1" t="s">
        <v>2459</v>
      </c>
    </row>
    <row r="398" spans="1:6" x14ac:dyDescent="0.2">
      <c r="A398" s="2" t="s">
        <v>3012</v>
      </c>
      <c r="B398" s="1">
        <v>395.19655999999998</v>
      </c>
      <c r="C398" s="1">
        <v>339.75698</v>
      </c>
      <c r="D398" s="1">
        <f t="shared" si="6"/>
        <v>1.1631742194082371</v>
      </c>
      <c r="E398" s="1" t="s">
        <v>1386</v>
      </c>
    </row>
    <row r="399" spans="1:6" x14ac:dyDescent="0.2">
      <c r="A399" s="2" t="s">
        <v>3013</v>
      </c>
      <c r="B399" s="1">
        <v>357.29703999999998</v>
      </c>
      <c r="C399" s="1">
        <v>307.19952000000001</v>
      </c>
      <c r="D399" s="1">
        <f t="shared" si="6"/>
        <v>1.1630781193928947</v>
      </c>
      <c r="E399" s="1" t="s">
        <v>854</v>
      </c>
    </row>
    <row r="400" spans="1:6" x14ac:dyDescent="0.2">
      <c r="A400" s="2" t="s">
        <v>3014</v>
      </c>
      <c r="B400" s="1">
        <v>719.57316000000003</v>
      </c>
      <c r="C400" s="1">
        <v>618.78250000000003</v>
      </c>
      <c r="D400" s="1">
        <f t="shared" si="6"/>
        <v>1.1628854403607083</v>
      </c>
      <c r="E400" s="1" t="s">
        <v>20</v>
      </c>
    </row>
    <row r="401" spans="1:6" x14ac:dyDescent="0.2">
      <c r="A401" s="2" t="s">
        <v>3015</v>
      </c>
      <c r="B401" s="1">
        <v>2055.0956200000001</v>
      </c>
      <c r="C401" s="1">
        <v>1767.2765400000001</v>
      </c>
      <c r="D401" s="1">
        <f t="shared" si="6"/>
        <v>1.162860239179093</v>
      </c>
      <c r="E401" s="1" t="s">
        <v>1114</v>
      </c>
    </row>
    <row r="402" spans="1:6" x14ac:dyDescent="0.2">
      <c r="A402" s="2" t="s">
        <v>3016</v>
      </c>
      <c r="B402" s="1">
        <v>648.16829999999993</v>
      </c>
      <c r="C402" s="1">
        <v>557.41801999999996</v>
      </c>
      <c r="D402" s="1">
        <f t="shared" si="6"/>
        <v>1.1628047116237827</v>
      </c>
      <c r="E402" s="1" t="s">
        <v>656</v>
      </c>
    </row>
    <row r="403" spans="1:6" x14ac:dyDescent="0.2">
      <c r="A403" s="2" t="s">
        <v>3017</v>
      </c>
      <c r="B403" s="1">
        <v>642.17006000000003</v>
      </c>
      <c r="C403" s="1">
        <v>552.26937999999996</v>
      </c>
      <c r="D403" s="1">
        <f t="shared" si="6"/>
        <v>1.1627841108989241</v>
      </c>
      <c r="E403" s="1" t="s">
        <v>1532</v>
      </c>
    </row>
    <row r="404" spans="1:6" x14ac:dyDescent="0.2">
      <c r="A404" s="2" t="s">
        <v>3018</v>
      </c>
      <c r="B404" s="1">
        <v>763.86177999999995</v>
      </c>
      <c r="C404" s="1">
        <v>657.07838000000004</v>
      </c>
      <c r="D404" s="1">
        <f t="shared" si="6"/>
        <v>1.1625124235559232</v>
      </c>
      <c r="E404" s="1" t="s">
        <v>1173</v>
      </c>
    </row>
    <row r="405" spans="1:6" x14ac:dyDescent="0.2">
      <c r="A405" s="2" t="s">
        <v>3019</v>
      </c>
      <c r="B405" s="1">
        <v>347.99959999999999</v>
      </c>
      <c r="C405" s="1">
        <v>299.40628000000004</v>
      </c>
      <c r="D405" s="1">
        <f t="shared" si="6"/>
        <v>1.1622989337431398</v>
      </c>
      <c r="E405" s="1" t="s">
        <v>391</v>
      </c>
    </row>
    <row r="406" spans="1:6" x14ac:dyDescent="0.2">
      <c r="A406" s="2" t="s">
        <v>3020</v>
      </c>
      <c r="B406" s="1">
        <v>1018.9143600000001</v>
      </c>
      <c r="C406" s="1">
        <v>876.65336000000002</v>
      </c>
      <c r="D406" s="1">
        <f t="shared" si="6"/>
        <v>1.1622773681036254</v>
      </c>
      <c r="E406" s="1" t="s">
        <v>811</v>
      </c>
    </row>
    <row r="407" spans="1:6" x14ac:dyDescent="0.2">
      <c r="A407" s="2" t="s">
        <v>3021</v>
      </c>
      <c r="B407" s="1">
        <v>613.21946000000003</v>
      </c>
      <c r="C407" s="1">
        <v>527.65534000000002</v>
      </c>
      <c r="D407" s="1">
        <f t="shared" si="6"/>
        <v>1.162159109391369</v>
      </c>
      <c r="E407" s="1" t="s">
        <v>846</v>
      </c>
      <c r="F407" s="1" t="s">
        <v>2282</v>
      </c>
    </row>
    <row r="408" spans="1:6" x14ac:dyDescent="0.2">
      <c r="A408" s="2" t="s">
        <v>3022</v>
      </c>
      <c r="B408" s="1">
        <v>666.8296600000001</v>
      </c>
      <c r="C408" s="1">
        <v>573.89002000000005</v>
      </c>
      <c r="D408" s="1">
        <f t="shared" si="6"/>
        <v>1.1619467785831161</v>
      </c>
      <c r="E408" s="1" t="s">
        <v>20</v>
      </c>
    </row>
    <row r="409" spans="1:6" x14ac:dyDescent="0.2">
      <c r="A409" s="2" t="s">
        <v>3023</v>
      </c>
      <c r="B409" s="1">
        <v>649.77463999999998</v>
      </c>
      <c r="C409" s="1">
        <v>559.36299999999994</v>
      </c>
      <c r="D409" s="1">
        <f t="shared" si="6"/>
        <v>1.1616332149248343</v>
      </c>
      <c r="E409" s="1" t="s">
        <v>233</v>
      </c>
      <c r="F409" s="1" t="s">
        <v>2081</v>
      </c>
    </row>
    <row r="410" spans="1:6" x14ac:dyDescent="0.2">
      <c r="A410" s="2" t="s">
        <v>3024</v>
      </c>
      <c r="B410" s="1">
        <v>441.1789</v>
      </c>
      <c r="C410" s="1">
        <v>379.99758000000003</v>
      </c>
      <c r="D410" s="1">
        <f t="shared" si="6"/>
        <v>1.1610044990286517</v>
      </c>
      <c r="E410" s="1" t="s">
        <v>1485</v>
      </c>
    </row>
    <row r="411" spans="1:6" x14ac:dyDescent="0.2">
      <c r="A411" s="2" t="s">
        <v>3025</v>
      </c>
      <c r="B411" s="1">
        <v>806.20536000000004</v>
      </c>
      <c r="C411" s="1">
        <v>694.51898000000006</v>
      </c>
      <c r="D411" s="1">
        <f t="shared" si="6"/>
        <v>1.1608111271487498</v>
      </c>
      <c r="E411" s="1" t="s">
        <v>20</v>
      </c>
    </row>
    <row r="412" spans="1:6" x14ac:dyDescent="0.2">
      <c r="A412" s="2" t="s">
        <v>3026</v>
      </c>
      <c r="B412" s="1">
        <v>980.34385999999995</v>
      </c>
      <c r="C412" s="1">
        <v>844.54185999999993</v>
      </c>
      <c r="D412" s="1">
        <f t="shared" si="6"/>
        <v>1.1607996079673304</v>
      </c>
      <c r="E412" s="1" t="s">
        <v>822</v>
      </c>
      <c r="F412" s="1" t="s">
        <v>2277</v>
      </c>
    </row>
    <row r="413" spans="1:6" x14ac:dyDescent="0.2">
      <c r="A413" s="2" t="s">
        <v>3027</v>
      </c>
      <c r="B413" s="1">
        <v>434.95202</v>
      </c>
      <c r="C413" s="1">
        <v>375.07476000000003</v>
      </c>
      <c r="D413" s="1">
        <f t="shared" si="6"/>
        <v>1.1596408673300223</v>
      </c>
      <c r="E413" s="1" t="s">
        <v>20</v>
      </c>
    </row>
    <row r="414" spans="1:6" x14ac:dyDescent="0.2">
      <c r="A414" s="2" t="s">
        <v>3028</v>
      </c>
      <c r="B414" s="1">
        <v>562.62206000000003</v>
      </c>
      <c r="C414" s="1">
        <v>485.50814000000003</v>
      </c>
      <c r="D414" s="1">
        <f t="shared" si="6"/>
        <v>1.1588313637748691</v>
      </c>
      <c r="E414" s="1" t="s">
        <v>1389</v>
      </c>
    </row>
    <row r="415" spans="1:6" x14ac:dyDescent="0.2">
      <c r="A415" s="2" t="s">
        <v>3029</v>
      </c>
      <c r="B415" s="1">
        <v>651.11630000000002</v>
      </c>
      <c r="C415" s="1">
        <v>562.06164000000012</v>
      </c>
      <c r="D415" s="1">
        <f t="shared" si="6"/>
        <v>1.1584428711413215</v>
      </c>
      <c r="E415" s="1" t="s">
        <v>645</v>
      </c>
    </row>
    <row r="416" spans="1:6" x14ac:dyDescent="0.2">
      <c r="A416" s="2" t="s">
        <v>3030</v>
      </c>
      <c r="B416" s="1">
        <v>534.70046000000002</v>
      </c>
      <c r="C416" s="1">
        <v>461.59763999999996</v>
      </c>
      <c r="D416" s="1">
        <f t="shared" si="6"/>
        <v>1.1583691372425562</v>
      </c>
      <c r="E416" s="1" t="s">
        <v>626</v>
      </c>
      <c r="F416" s="1" t="s">
        <v>2436</v>
      </c>
    </row>
    <row r="417" spans="1:6" x14ac:dyDescent="0.2">
      <c r="A417" s="2" t="s">
        <v>3031</v>
      </c>
      <c r="B417" s="1">
        <v>409.80248</v>
      </c>
      <c r="C417" s="1">
        <v>353.87408000000005</v>
      </c>
      <c r="D417" s="1">
        <f t="shared" si="6"/>
        <v>1.1580460484701223</v>
      </c>
      <c r="E417" s="1" t="s">
        <v>132</v>
      </c>
    </row>
    <row r="418" spans="1:6" x14ac:dyDescent="0.2">
      <c r="A418" s="2" t="s">
        <v>3032</v>
      </c>
      <c r="B418" s="1">
        <v>319.76612000000006</v>
      </c>
      <c r="C418" s="1">
        <v>276.22560000000004</v>
      </c>
      <c r="D418" s="1">
        <f t="shared" si="6"/>
        <v>1.1576266645814146</v>
      </c>
      <c r="E418" s="1" t="s">
        <v>642</v>
      </c>
    </row>
    <row r="419" spans="1:6" x14ac:dyDescent="0.2">
      <c r="A419" s="2" t="s">
        <v>3033</v>
      </c>
      <c r="B419" s="1">
        <v>307.11090000000002</v>
      </c>
      <c r="C419" s="1">
        <v>265.30738000000002</v>
      </c>
      <c r="D419" s="1">
        <f t="shared" si="6"/>
        <v>1.1575663669815743</v>
      </c>
      <c r="E419" s="1" t="s">
        <v>20</v>
      </c>
    </row>
    <row r="420" spans="1:6" x14ac:dyDescent="0.2">
      <c r="A420" s="2" t="s">
        <v>3034</v>
      </c>
      <c r="B420" s="1">
        <v>684.22404000000006</v>
      </c>
      <c r="C420" s="1">
        <v>591.64449999999999</v>
      </c>
      <c r="D420" s="1">
        <f t="shared" si="6"/>
        <v>1.1564783243991958</v>
      </c>
      <c r="E420" s="1" t="s">
        <v>874</v>
      </c>
    </row>
    <row r="421" spans="1:6" x14ac:dyDescent="0.2">
      <c r="A421" s="2" t="s">
        <v>3035</v>
      </c>
      <c r="B421" s="1">
        <v>584.56373999999994</v>
      </c>
      <c r="C421" s="1">
        <v>505.65494000000001</v>
      </c>
      <c r="D421" s="1">
        <f t="shared" si="6"/>
        <v>1.1560526631065839</v>
      </c>
      <c r="E421" s="1" t="s">
        <v>1362</v>
      </c>
    </row>
    <row r="422" spans="1:6" x14ac:dyDescent="0.2">
      <c r="A422" s="2" t="s">
        <v>3036</v>
      </c>
      <c r="B422" s="1">
        <v>880.63601999999992</v>
      </c>
      <c r="C422" s="1">
        <v>761.92323999999985</v>
      </c>
      <c r="D422" s="1">
        <f t="shared" si="6"/>
        <v>1.1558067450469158</v>
      </c>
      <c r="E422" s="1" t="s">
        <v>956</v>
      </c>
    </row>
    <row r="423" spans="1:6" x14ac:dyDescent="0.2">
      <c r="A423" s="2" t="s">
        <v>3037</v>
      </c>
      <c r="B423" s="1">
        <v>2192.3838800000003</v>
      </c>
      <c r="C423" s="1">
        <v>1897.2964000000004</v>
      </c>
      <c r="D423" s="1">
        <f t="shared" si="6"/>
        <v>1.1555305117323786</v>
      </c>
      <c r="E423" s="1" t="s">
        <v>1457</v>
      </c>
    </row>
    <row r="424" spans="1:6" x14ac:dyDescent="0.2">
      <c r="A424" s="2" t="s">
        <v>3038</v>
      </c>
      <c r="B424" s="1">
        <v>1032.36906</v>
      </c>
      <c r="C424" s="1">
        <v>893.60745999999995</v>
      </c>
      <c r="D424" s="1">
        <f t="shared" si="6"/>
        <v>1.1552824995440392</v>
      </c>
      <c r="E424" s="1" t="s">
        <v>111</v>
      </c>
    </row>
    <row r="425" spans="1:6" x14ac:dyDescent="0.2">
      <c r="A425" s="2" t="s">
        <v>3039</v>
      </c>
      <c r="B425" s="1">
        <v>494.66358000000002</v>
      </c>
      <c r="C425" s="1">
        <v>428.18099999999993</v>
      </c>
      <c r="D425" s="1">
        <f t="shared" si="6"/>
        <v>1.155267468663953</v>
      </c>
      <c r="E425" s="1" t="s">
        <v>20</v>
      </c>
    </row>
    <row r="426" spans="1:6" x14ac:dyDescent="0.2">
      <c r="A426" s="2" t="s">
        <v>3040</v>
      </c>
      <c r="B426" s="1">
        <v>581.05822000000001</v>
      </c>
      <c r="C426" s="1">
        <v>503.02</v>
      </c>
      <c r="D426" s="1">
        <f t="shared" si="6"/>
        <v>1.1551393980358635</v>
      </c>
      <c r="E426" s="1" t="s">
        <v>1273</v>
      </c>
      <c r="F426" s="1" t="s">
        <v>2402</v>
      </c>
    </row>
    <row r="427" spans="1:6" x14ac:dyDescent="0.2">
      <c r="A427" s="2" t="s">
        <v>3041</v>
      </c>
      <c r="B427" s="1">
        <v>652.66769999999997</v>
      </c>
      <c r="C427" s="1">
        <v>565.60328000000004</v>
      </c>
      <c r="D427" s="1">
        <f t="shared" si="6"/>
        <v>1.1539319573960036</v>
      </c>
      <c r="E427" s="1" t="s">
        <v>1947</v>
      </c>
    </row>
    <row r="428" spans="1:6" x14ac:dyDescent="0.2">
      <c r="A428" s="2" t="s">
        <v>3042</v>
      </c>
      <c r="B428" s="1">
        <v>793.21496000000002</v>
      </c>
      <c r="C428" s="1">
        <v>687.43745999999999</v>
      </c>
      <c r="D428" s="1">
        <f t="shared" si="6"/>
        <v>1.1538721791506679</v>
      </c>
      <c r="E428" s="1" t="s">
        <v>1357</v>
      </c>
      <c r="F428" s="1" t="s">
        <v>2437</v>
      </c>
    </row>
    <row r="429" spans="1:6" x14ac:dyDescent="0.2">
      <c r="A429" s="2" t="s">
        <v>3043</v>
      </c>
      <c r="B429" s="1">
        <v>399.91765999999996</v>
      </c>
      <c r="C429" s="1">
        <v>346.59798000000001</v>
      </c>
      <c r="D429" s="1">
        <f t="shared" si="6"/>
        <v>1.1538372497150733</v>
      </c>
      <c r="E429" s="1" t="s">
        <v>20</v>
      </c>
    </row>
    <row r="430" spans="1:6" x14ac:dyDescent="0.2">
      <c r="A430" s="2" t="s">
        <v>3044</v>
      </c>
      <c r="B430" s="1">
        <v>8908.9700599999996</v>
      </c>
      <c r="C430" s="1">
        <v>7722.8731800000005</v>
      </c>
      <c r="D430" s="1">
        <f t="shared" si="6"/>
        <v>1.1535823329420514</v>
      </c>
      <c r="E430" s="1" t="s">
        <v>198</v>
      </c>
      <c r="F430" s="1" t="s">
        <v>2057</v>
      </c>
    </row>
    <row r="431" spans="1:6" x14ac:dyDescent="0.2">
      <c r="A431" s="2" t="s">
        <v>3045</v>
      </c>
      <c r="B431" s="1">
        <v>210.69032000000001</v>
      </c>
      <c r="C431" s="1">
        <v>182.66792000000001</v>
      </c>
      <c r="D431" s="1">
        <f t="shared" si="6"/>
        <v>1.153406246701665</v>
      </c>
      <c r="E431" s="1" t="s">
        <v>20</v>
      </c>
    </row>
    <row r="432" spans="1:6" x14ac:dyDescent="0.2">
      <c r="A432" s="2" t="s">
        <v>3046</v>
      </c>
      <c r="B432" s="1">
        <v>743.84339999999997</v>
      </c>
      <c r="C432" s="1">
        <v>644.98791999999992</v>
      </c>
      <c r="D432" s="1">
        <f t="shared" si="6"/>
        <v>1.1532671805698316</v>
      </c>
      <c r="E432" s="1" t="s">
        <v>1512</v>
      </c>
      <c r="F432" s="1" t="s">
        <v>2512</v>
      </c>
    </row>
    <row r="433" spans="1:6" x14ac:dyDescent="0.2">
      <c r="A433" s="2" t="s">
        <v>3047</v>
      </c>
      <c r="B433" s="1">
        <v>308.35396000000003</v>
      </c>
      <c r="C433" s="1">
        <v>267.52550000000002</v>
      </c>
      <c r="D433" s="1">
        <f t="shared" si="6"/>
        <v>1.1526152086436621</v>
      </c>
      <c r="E433" s="1" t="s">
        <v>20</v>
      </c>
    </row>
    <row r="434" spans="1:6" x14ac:dyDescent="0.2">
      <c r="A434" s="2" t="s">
        <v>3048</v>
      </c>
      <c r="B434" s="1">
        <v>533.84688000000006</v>
      </c>
      <c r="C434" s="1">
        <v>463.30957999999998</v>
      </c>
      <c r="D434" s="1">
        <f t="shared" si="6"/>
        <v>1.1522465820801722</v>
      </c>
      <c r="E434" s="1" t="s">
        <v>1724</v>
      </c>
    </row>
    <row r="435" spans="1:6" x14ac:dyDescent="0.2">
      <c r="A435" s="2" t="s">
        <v>3049</v>
      </c>
      <c r="B435" s="1">
        <v>642.96155999999996</v>
      </c>
      <c r="C435" s="1">
        <v>558.36018000000001</v>
      </c>
      <c r="D435" s="1">
        <f t="shared" si="6"/>
        <v>1.1515175741937758</v>
      </c>
      <c r="E435" s="1" t="s">
        <v>1778</v>
      </c>
    </row>
    <row r="436" spans="1:6" x14ac:dyDescent="0.2">
      <c r="A436" s="2" t="s">
        <v>3050</v>
      </c>
      <c r="B436" s="1">
        <v>489.47232000000002</v>
      </c>
      <c r="C436" s="1">
        <v>425.09064000000001</v>
      </c>
      <c r="D436" s="1">
        <f t="shared" si="6"/>
        <v>1.1514540051975739</v>
      </c>
      <c r="E436" s="1" t="s">
        <v>1058</v>
      </c>
    </row>
    <row r="437" spans="1:6" x14ac:dyDescent="0.2">
      <c r="A437" s="2" t="s">
        <v>3051</v>
      </c>
      <c r="B437" s="1">
        <v>434.0652</v>
      </c>
      <c r="C437" s="1">
        <v>377.02838000000003</v>
      </c>
      <c r="D437" s="1">
        <f t="shared" si="6"/>
        <v>1.151279911607715</v>
      </c>
      <c r="E437" s="1" t="s">
        <v>860</v>
      </c>
    </row>
    <row r="438" spans="1:6" x14ac:dyDescent="0.2">
      <c r="A438" s="2" t="s">
        <v>3052</v>
      </c>
      <c r="B438" s="1">
        <v>468.37684000000002</v>
      </c>
      <c r="C438" s="1">
        <v>406.84093999999999</v>
      </c>
      <c r="D438" s="1">
        <f t="shared" si="6"/>
        <v>1.1512529687892277</v>
      </c>
      <c r="E438" s="1" t="s">
        <v>20</v>
      </c>
    </row>
    <row r="439" spans="1:6" x14ac:dyDescent="0.2">
      <c r="A439" s="2" t="s">
        <v>3053</v>
      </c>
      <c r="B439" s="1">
        <v>332.98498000000001</v>
      </c>
      <c r="C439" s="1">
        <v>289.72179999999997</v>
      </c>
      <c r="D439" s="1">
        <f t="shared" si="6"/>
        <v>1.1493266298911577</v>
      </c>
      <c r="E439" s="1" t="s">
        <v>259</v>
      </c>
    </row>
    <row r="440" spans="1:6" x14ac:dyDescent="0.2">
      <c r="A440" s="2" t="s">
        <v>3054</v>
      </c>
      <c r="B440" s="1">
        <v>446.98771999999997</v>
      </c>
      <c r="C440" s="1">
        <v>388.98670000000004</v>
      </c>
      <c r="D440" s="1">
        <f t="shared" si="6"/>
        <v>1.1491079772136166</v>
      </c>
      <c r="E440" s="1" t="s">
        <v>20</v>
      </c>
    </row>
    <row r="441" spans="1:6" x14ac:dyDescent="0.2">
      <c r="A441" s="2" t="s">
        <v>3055</v>
      </c>
      <c r="B441" s="1">
        <v>381.07666</v>
      </c>
      <c r="C441" s="1">
        <v>331.87039999999996</v>
      </c>
      <c r="D441" s="1">
        <f t="shared" si="6"/>
        <v>1.1482695052044414</v>
      </c>
      <c r="E441" s="1" t="s">
        <v>20</v>
      </c>
    </row>
    <row r="442" spans="1:6" x14ac:dyDescent="0.2">
      <c r="A442" s="2" t="s">
        <v>3056</v>
      </c>
      <c r="B442" s="1">
        <v>1721.2487999999998</v>
      </c>
      <c r="C442" s="1">
        <v>1499.61682</v>
      </c>
      <c r="D442" s="1">
        <f t="shared" si="6"/>
        <v>1.1477924073964441</v>
      </c>
      <c r="E442" s="1" t="s">
        <v>355</v>
      </c>
      <c r="F442" s="1" t="s">
        <v>2128</v>
      </c>
    </row>
    <row r="443" spans="1:6" x14ac:dyDescent="0.2">
      <c r="A443" s="2" t="s">
        <v>3057</v>
      </c>
      <c r="B443" s="1">
        <v>3147.7718600000003</v>
      </c>
      <c r="C443" s="1">
        <v>2742.9999199999997</v>
      </c>
      <c r="D443" s="1">
        <f t="shared" si="6"/>
        <v>1.1475654217299431</v>
      </c>
      <c r="E443" s="1" t="s">
        <v>183</v>
      </c>
      <c r="F443" s="1" t="s">
        <v>2044</v>
      </c>
    </row>
    <row r="444" spans="1:6" x14ac:dyDescent="0.2">
      <c r="A444" s="2" t="s">
        <v>3058</v>
      </c>
      <c r="B444" s="1">
        <v>1515.4297799999999</v>
      </c>
      <c r="C444" s="1">
        <v>1321.6462200000001</v>
      </c>
      <c r="D444" s="1">
        <f t="shared" si="6"/>
        <v>1.1466228685616033</v>
      </c>
      <c r="E444" s="1" t="s">
        <v>287</v>
      </c>
    </row>
    <row r="445" spans="1:6" x14ac:dyDescent="0.2">
      <c r="A445" s="2" t="s">
        <v>3059</v>
      </c>
      <c r="B445" s="1">
        <v>13836.82416</v>
      </c>
      <c r="C445" s="1">
        <v>12071.3794</v>
      </c>
      <c r="D445" s="1">
        <f t="shared" si="6"/>
        <v>1.1462504575077808</v>
      </c>
      <c r="E445" s="1" t="s">
        <v>197</v>
      </c>
      <c r="F445" s="1" t="s">
        <v>2056</v>
      </c>
    </row>
    <row r="446" spans="1:6" x14ac:dyDescent="0.2">
      <c r="A446" s="2" t="s">
        <v>3060</v>
      </c>
      <c r="B446" s="1">
        <v>3760.9377200000004</v>
      </c>
      <c r="C446" s="1">
        <v>3281.8966999999998</v>
      </c>
      <c r="D446" s="1">
        <f t="shared" si="6"/>
        <v>1.1459646856039072</v>
      </c>
      <c r="E446" s="1" t="s">
        <v>1391</v>
      </c>
    </row>
    <row r="447" spans="1:6" x14ac:dyDescent="0.2">
      <c r="A447" s="2" t="s">
        <v>3061</v>
      </c>
      <c r="B447" s="1">
        <v>697.33776</v>
      </c>
      <c r="C447" s="1">
        <v>608.85442</v>
      </c>
      <c r="D447" s="1">
        <f t="shared" si="6"/>
        <v>1.1453275809347003</v>
      </c>
      <c r="E447" s="1" t="s">
        <v>1328</v>
      </c>
      <c r="F447" s="1" t="s">
        <v>1383</v>
      </c>
    </row>
    <row r="448" spans="1:6" x14ac:dyDescent="0.2">
      <c r="A448" s="2" t="s">
        <v>3062</v>
      </c>
      <c r="B448" s="1">
        <v>682.30752000000007</v>
      </c>
      <c r="C448" s="1">
        <v>595.74012000000005</v>
      </c>
      <c r="D448" s="1">
        <f t="shared" si="6"/>
        <v>1.1453106767427381</v>
      </c>
      <c r="E448" s="1" t="s">
        <v>1024</v>
      </c>
    </row>
    <row r="449" spans="1:6" x14ac:dyDescent="0.2">
      <c r="A449" s="2" t="s">
        <v>3063</v>
      </c>
      <c r="B449" s="1">
        <v>583.90809999999999</v>
      </c>
      <c r="C449" s="1">
        <v>509.83789999999999</v>
      </c>
      <c r="D449" s="1">
        <f t="shared" si="6"/>
        <v>1.1452818631176693</v>
      </c>
      <c r="E449" s="1" t="s">
        <v>68</v>
      </c>
    </row>
    <row r="450" spans="1:6" x14ac:dyDescent="0.2">
      <c r="A450" s="2" t="s">
        <v>3064</v>
      </c>
      <c r="B450" s="1">
        <v>48952.475439999995</v>
      </c>
      <c r="C450" s="1">
        <v>42752.663419999997</v>
      </c>
      <c r="D450" s="1">
        <f t="shared" si="6"/>
        <v>1.1450158077660182</v>
      </c>
      <c r="E450" s="1" t="s">
        <v>193</v>
      </c>
      <c r="F450" s="1" t="s">
        <v>2053</v>
      </c>
    </row>
    <row r="451" spans="1:6" x14ac:dyDescent="0.2">
      <c r="A451" s="2" t="s">
        <v>3065</v>
      </c>
      <c r="B451" s="1">
        <v>285.54669999999999</v>
      </c>
      <c r="C451" s="1">
        <v>249.50196</v>
      </c>
      <c r="D451" s="1">
        <f t="shared" si="6"/>
        <v>1.1444667609023993</v>
      </c>
      <c r="E451" s="1" t="s">
        <v>1823</v>
      </c>
    </row>
    <row r="452" spans="1:6" x14ac:dyDescent="0.2">
      <c r="A452" s="2" t="s">
        <v>3066</v>
      </c>
      <c r="B452" s="1">
        <v>415.08978000000008</v>
      </c>
      <c r="C452" s="1">
        <v>362.71900000000005</v>
      </c>
      <c r="D452" s="1">
        <f t="shared" si="6"/>
        <v>1.1443838894571281</v>
      </c>
      <c r="E452" s="1" t="s">
        <v>143</v>
      </c>
    </row>
    <row r="453" spans="1:6" x14ac:dyDescent="0.2">
      <c r="A453" s="2" t="s">
        <v>3067</v>
      </c>
      <c r="B453" s="1">
        <v>283.93270000000001</v>
      </c>
      <c r="C453" s="1">
        <v>248.25277999999997</v>
      </c>
      <c r="D453" s="1">
        <f t="shared" ref="D453:D516" si="7">B453/C453</f>
        <v>1.1437241508433462</v>
      </c>
      <c r="E453" s="1" t="s">
        <v>1344</v>
      </c>
    </row>
    <row r="454" spans="1:6" x14ac:dyDescent="0.2">
      <c r="A454" s="2" t="s">
        <v>3068</v>
      </c>
      <c r="B454" s="1">
        <v>429.61261999999999</v>
      </c>
      <c r="C454" s="1">
        <v>375.65053999999998</v>
      </c>
      <c r="D454" s="1">
        <f t="shared" si="7"/>
        <v>1.1436496803651608</v>
      </c>
      <c r="E454" s="1" t="s">
        <v>421</v>
      </c>
    </row>
    <row r="455" spans="1:6" x14ac:dyDescent="0.2">
      <c r="A455" s="2" t="s">
        <v>3069</v>
      </c>
      <c r="B455" s="1">
        <v>433.37864000000002</v>
      </c>
      <c r="C455" s="1">
        <v>379.17450000000002</v>
      </c>
      <c r="D455" s="1">
        <f t="shared" si="7"/>
        <v>1.1429530203112288</v>
      </c>
      <c r="E455" s="1" t="s">
        <v>219</v>
      </c>
      <c r="F455" s="1" t="s">
        <v>2072</v>
      </c>
    </row>
    <row r="456" spans="1:6" x14ac:dyDescent="0.2">
      <c r="A456" s="2" t="s">
        <v>3070</v>
      </c>
      <c r="B456" s="1">
        <v>454.43514000000005</v>
      </c>
      <c r="C456" s="1">
        <v>397.63380000000001</v>
      </c>
      <c r="D456" s="1">
        <f t="shared" si="7"/>
        <v>1.1428483695299545</v>
      </c>
      <c r="E456" s="1" t="s">
        <v>1528</v>
      </c>
    </row>
    <row r="457" spans="1:6" x14ac:dyDescent="0.2">
      <c r="A457" s="2" t="s">
        <v>3071</v>
      </c>
      <c r="B457" s="1">
        <v>580.50306</v>
      </c>
      <c r="C457" s="1">
        <v>507.97387999999989</v>
      </c>
      <c r="D457" s="1">
        <f t="shared" si="7"/>
        <v>1.1427813178110657</v>
      </c>
      <c r="E457" s="1" t="s">
        <v>20</v>
      </c>
    </row>
    <row r="458" spans="1:6" x14ac:dyDescent="0.2">
      <c r="A458" s="2" t="s">
        <v>3072</v>
      </c>
      <c r="B458" s="1">
        <v>1650.4530599999998</v>
      </c>
      <c r="C458" s="1">
        <v>1444.7103199999999</v>
      </c>
      <c r="D458" s="1">
        <f t="shared" si="7"/>
        <v>1.1424110682617674</v>
      </c>
      <c r="E458" s="1" t="s">
        <v>1189</v>
      </c>
      <c r="F458" s="1" t="s">
        <v>2371</v>
      </c>
    </row>
    <row r="459" spans="1:6" x14ac:dyDescent="0.2">
      <c r="A459" s="2" t="s">
        <v>3073</v>
      </c>
      <c r="B459" s="1">
        <v>374.45958000000002</v>
      </c>
      <c r="C459" s="1">
        <v>327.79818</v>
      </c>
      <c r="D459" s="1">
        <f t="shared" si="7"/>
        <v>1.1423479532436698</v>
      </c>
      <c r="E459" s="1" t="s">
        <v>230</v>
      </c>
      <c r="F459" s="1" t="s">
        <v>2078</v>
      </c>
    </row>
    <row r="460" spans="1:6" x14ac:dyDescent="0.2">
      <c r="A460" s="2" t="s">
        <v>3074</v>
      </c>
      <c r="B460" s="1">
        <v>343.83532000000002</v>
      </c>
      <c r="C460" s="1">
        <v>301.09975999999995</v>
      </c>
      <c r="D460" s="1">
        <f t="shared" si="7"/>
        <v>1.1419315644755084</v>
      </c>
      <c r="E460" s="1" t="s">
        <v>1969</v>
      </c>
    </row>
    <row r="461" spans="1:6" x14ac:dyDescent="0.2">
      <c r="A461" s="2" t="s">
        <v>3075</v>
      </c>
      <c r="B461" s="1">
        <v>341.62982</v>
      </c>
      <c r="C461" s="1">
        <v>299.17261999999999</v>
      </c>
      <c r="D461" s="1">
        <f t="shared" si="7"/>
        <v>1.1419153931934012</v>
      </c>
      <c r="E461" s="1" t="s">
        <v>239</v>
      </c>
    </row>
    <row r="462" spans="1:6" x14ac:dyDescent="0.2">
      <c r="A462" s="2" t="s">
        <v>3076</v>
      </c>
      <c r="B462" s="1">
        <v>301.55106000000001</v>
      </c>
      <c r="C462" s="1">
        <v>264.08422000000007</v>
      </c>
      <c r="D462" s="1">
        <f t="shared" si="7"/>
        <v>1.1418745883415522</v>
      </c>
      <c r="E462" s="1" t="s">
        <v>20</v>
      </c>
    </row>
    <row r="463" spans="1:6" x14ac:dyDescent="0.2">
      <c r="A463" s="2" t="s">
        <v>3077</v>
      </c>
      <c r="B463" s="1">
        <v>330.81531999999999</v>
      </c>
      <c r="C463" s="1">
        <v>289.72642000000002</v>
      </c>
      <c r="D463" s="1">
        <f t="shared" si="7"/>
        <v>1.1418196517942685</v>
      </c>
      <c r="E463" s="1" t="s">
        <v>69</v>
      </c>
    </row>
    <row r="464" spans="1:6" x14ac:dyDescent="0.2">
      <c r="A464" s="2" t="s">
        <v>3078</v>
      </c>
      <c r="B464" s="1">
        <v>396.73397999999997</v>
      </c>
      <c r="C464" s="1">
        <v>347.52876000000003</v>
      </c>
      <c r="D464" s="1">
        <f t="shared" si="7"/>
        <v>1.1415860373685329</v>
      </c>
      <c r="E464" s="1" t="s">
        <v>20</v>
      </c>
    </row>
    <row r="465" spans="1:6" x14ac:dyDescent="0.2">
      <c r="A465" s="2" t="s">
        <v>3079</v>
      </c>
      <c r="B465" s="1">
        <v>496.01567999999997</v>
      </c>
      <c r="C465" s="1">
        <v>434.70424000000003</v>
      </c>
      <c r="D465" s="1">
        <f t="shared" si="7"/>
        <v>1.1410417344905583</v>
      </c>
      <c r="E465" s="1" t="s">
        <v>336</v>
      </c>
    </row>
    <row r="466" spans="1:6" x14ac:dyDescent="0.2">
      <c r="A466" s="2" t="s">
        <v>3080</v>
      </c>
      <c r="B466" s="1">
        <v>586.7799</v>
      </c>
      <c r="C466" s="1">
        <v>514.26693999999998</v>
      </c>
      <c r="D466" s="1">
        <f t="shared" si="7"/>
        <v>1.1410025695993602</v>
      </c>
      <c r="E466" s="1" t="s">
        <v>1400</v>
      </c>
    </row>
    <row r="467" spans="1:6" x14ac:dyDescent="0.2">
      <c r="A467" s="2" t="s">
        <v>3081</v>
      </c>
      <c r="B467" s="1">
        <v>355.94144</v>
      </c>
      <c r="C467" s="1">
        <v>312.03176000000002</v>
      </c>
      <c r="D467" s="1">
        <f t="shared" si="7"/>
        <v>1.1407218290856032</v>
      </c>
      <c r="E467" s="1" t="s">
        <v>352</v>
      </c>
    </row>
    <row r="468" spans="1:6" x14ac:dyDescent="0.2">
      <c r="A468" s="2" t="s">
        <v>3082</v>
      </c>
      <c r="B468" s="1">
        <v>519.42737999999997</v>
      </c>
      <c r="C468" s="1">
        <v>455.38680000000005</v>
      </c>
      <c r="D468" s="1">
        <f t="shared" si="7"/>
        <v>1.1406289773880136</v>
      </c>
      <c r="E468" s="1" t="s">
        <v>893</v>
      </c>
      <c r="F468" s="1" t="s">
        <v>2289</v>
      </c>
    </row>
    <row r="469" spans="1:6" x14ac:dyDescent="0.2">
      <c r="A469" s="2" t="s">
        <v>3083</v>
      </c>
      <c r="B469" s="1">
        <v>675.98022000000003</v>
      </c>
      <c r="C469" s="1">
        <v>592.66955999999993</v>
      </c>
      <c r="D469" s="1">
        <f t="shared" si="7"/>
        <v>1.1405684813642194</v>
      </c>
      <c r="E469" s="1" t="s">
        <v>1049</v>
      </c>
    </row>
    <row r="470" spans="1:6" x14ac:dyDescent="0.2">
      <c r="A470" s="2" t="s">
        <v>3084</v>
      </c>
      <c r="B470" s="1">
        <v>7393.3973799999994</v>
      </c>
      <c r="C470" s="1">
        <v>6485.3495400000002</v>
      </c>
      <c r="D470" s="1">
        <f t="shared" si="7"/>
        <v>1.1400152504347514</v>
      </c>
      <c r="E470" s="1" t="s">
        <v>605</v>
      </c>
      <c r="F470" s="1" t="s">
        <v>2221</v>
      </c>
    </row>
    <row r="471" spans="1:6" x14ac:dyDescent="0.2">
      <c r="A471" s="2" t="s">
        <v>3085</v>
      </c>
      <c r="B471" s="1">
        <v>287.70584000000002</v>
      </c>
      <c r="C471" s="1">
        <v>252.37835999999999</v>
      </c>
      <c r="D471" s="1">
        <f t="shared" si="7"/>
        <v>1.1399782453614486</v>
      </c>
      <c r="E471" s="1" t="s">
        <v>20</v>
      </c>
    </row>
    <row r="472" spans="1:6" x14ac:dyDescent="0.2">
      <c r="A472" s="2" t="s">
        <v>3086</v>
      </c>
      <c r="B472" s="1">
        <v>468.23714000000001</v>
      </c>
      <c r="C472" s="1">
        <v>410.76684000000006</v>
      </c>
      <c r="D472" s="1">
        <f t="shared" si="7"/>
        <v>1.1399097843438384</v>
      </c>
      <c r="E472" s="1" t="s">
        <v>20</v>
      </c>
    </row>
    <row r="473" spans="1:6" x14ac:dyDescent="0.2">
      <c r="A473" s="2" t="s">
        <v>3087</v>
      </c>
      <c r="B473" s="1">
        <v>417.90541999999994</v>
      </c>
      <c r="C473" s="1">
        <v>366.77506</v>
      </c>
      <c r="D473" s="1">
        <f t="shared" si="7"/>
        <v>1.1394052256442952</v>
      </c>
      <c r="E473" s="1" t="s">
        <v>818</v>
      </c>
    </row>
    <row r="474" spans="1:6" x14ac:dyDescent="0.2">
      <c r="A474" s="2" t="s">
        <v>3088</v>
      </c>
      <c r="B474" s="1">
        <v>510.58915999999999</v>
      </c>
      <c r="C474" s="1">
        <v>448.44881999999996</v>
      </c>
      <c r="D474" s="1">
        <f t="shared" si="7"/>
        <v>1.1385672951486416</v>
      </c>
      <c r="E474" s="1" t="s">
        <v>20</v>
      </c>
    </row>
    <row r="475" spans="1:6" x14ac:dyDescent="0.2">
      <c r="A475" s="2" t="s">
        <v>3089</v>
      </c>
      <c r="B475" s="1">
        <v>426.18078000000003</v>
      </c>
      <c r="C475" s="1">
        <v>374.31550000000004</v>
      </c>
      <c r="D475" s="1">
        <f t="shared" si="7"/>
        <v>1.138560332126241</v>
      </c>
      <c r="E475" s="1" t="s">
        <v>697</v>
      </c>
      <c r="F475" s="1" t="s">
        <v>2248</v>
      </c>
    </row>
    <row r="476" spans="1:6" x14ac:dyDescent="0.2">
      <c r="A476" s="2" t="s">
        <v>3090</v>
      </c>
      <c r="B476" s="1">
        <v>705.34015999999997</v>
      </c>
      <c r="C476" s="1">
        <v>619.6235200000001</v>
      </c>
      <c r="D476" s="1">
        <f t="shared" si="7"/>
        <v>1.1383366467431706</v>
      </c>
      <c r="E476" s="1" t="s">
        <v>1435</v>
      </c>
    </row>
    <row r="477" spans="1:6" x14ac:dyDescent="0.2">
      <c r="A477" s="2" t="s">
        <v>3091</v>
      </c>
      <c r="B477" s="1">
        <v>539.88142000000005</v>
      </c>
      <c r="C477" s="1">
        <v>474.3657</v>
      </c>
      <c r="D477" s="1">
        <f t="shared" si="7"/>
        <v>1.1381122623326265</v>
      </c>
      <c r="E477" s="1" t="s">
        <v>575</v>
      </c>
    </row>
    <row r="478" spans="1:6" x14ac:dyDescent="0.2">
      <c r="A478" s="2" t="s">
        <v>3092</v>
      </c>
      <c r="B478" s="1">
        <v>444.07997999999998</v>
      </c>
      <c r="C478" s="1">
        <v>390.25303999999994</v>
      </c>
      <c r="D478" s="1">
        <f t="shared" si="7"/>
        <v>1.1379283041587582</v>
      </c>
      <c r="E478" s="1" t="s">
        <v>484</v>
      </c>
    </row>
    <row r="479" spans="1:6" x14ac:dyDescent="0.2">
      <c r="A479" s="2" t="s">
        <v>3093</v>
      </c>
      <c r="B479" s="1">
        <v>350.43917999999996</v>
      </c>
      <c r="C479" s="1">
        <v>308.05742000000004</v>
      </c>
      <c r="D479" s="1">
        <f t="shared" si="7"/>
        <v>1.1375774685122011</v>
      </c>
      <c r="E479" s="1" t="s">
        <v>241</v>
      </c>
    </row>
    <row r="480" spans="1:6" x14ac:dyDescent="0.2">
      <c r="A480" s="2" t="s">
        <v>3094</v>
      </c>
      <c r="B480" s="1">
        <v>311.97773999999998</v>
      </c>
      <c r="C480" s="1">
        <v>274.25457999999998</v>
      </c>
      <c r="D480" s="1">
        <f t="shared" si="7"/>
        <v>1.1375479672937459</v>
      </c>
      <c r="E480" s="1" t="s">
        <v>20</v>
      </c>
    </row>
    <row r="481" spans="1:6" x14ac:dyDescent="0.2">
      <c r="A481" s="2" t="s">
        <v>3095</v>
      </c>
      <c r="B481" s="1">
        <v>1024.7843600000001</v>
      </c>
      <c r="C481" s="1">
        <v>900.89015999999992</v>
      </c>
      <c r="D481" s="1">
        <f t="shared" si="7"/>
        <v>1.1375242016185416</v>
      </c>
      <c r="E481" s="1" t="s">
        <v>91</v>
      </c>
      <c r="F481" s="1" t="s">
        <v>2016</v>
      </c>
    </row>
    <row r="482" spans="1:6" x14ac:dyDescent="0.2">
      <c r="A482" s="2" t="s">
        <v>3096</v>
      </c>
      <c r="B482" s="1">
        <v>16607.310620000004</v>
      </c>
      <c r="C482" s="1">
        <v>14601.173380000002</v>
      </c>
      <c r="D482" s="1">
        <f t="shared" si="7"/>
        <v>1.137395617995189</v>
      </c>
      <c r="E482" s="1" t="s">
        <v>210</v>
      </c>
      <c r="F482" s="1" t="s">
        <v>2066</v>
      </c>
    </row>
    <row r="483" spans="1:6" x14ac:dyDescent="0.2">
      <c r="A483" s="2" t="s">
        <v>3097</v>
      </c>
      <c r="B483" s="1">
        <v>492.97633999999999</v>
      </c>
      <c r="C483" s="1">
        <v>433.42664000000002</v>
      </c>
      <c r="D483" s="1">
        <f t="shared" si="7"/>
        <v>1.1373928007747747</v>
      </c>
      <c r="E483" s="1" t="s">
        <v>1118</v>
      </c>
    </row>
    <row r="484" spans="1:6" x14ac:dyDescent="0.2">
      <c r="A484" s="2" t="s">
        <v>3098</v>
      </c>
      <c r="B484" s="1">
        <v>548.64868000000001</v>
      </c>
      <c r="C484" s="1">
        <v>482.44835999999998</v>
      </c>
      <c r="D484" s="1">
        <f t="shared" si="7"/>
        <v>1.1372174215702588</v>
      </c>
      <c r="E484" s="1" t="s">
        <v>1749</v>
      </c>
      <c r="F484" s="1" t="s">
        <v>2574</v>
      </c>
    </row>
    <row r="485" spans="1:6" x14ac:dyDescent="0.2">
      <c r="A485" s="2" t="s">
        <v>3099</v>
      </c>
      <c r="B485" s="1">
        <v>391.53581999999994</v>
      </c>
      <c r="C485" s="1">
        <v>344.39915999999999</v>
      </c>
      <c r="D485" s="1">
        <f t="shared" si="7"/>
        <v>1.1368663616949586</v>
      </c>
      <c r="E485" s="1" t="s">
        <v>20</v>
      </c>
    </row>
    <row r="486" spans="1:6" x14ac:dyDescent="0.2">
      <c r="A486" s="2" t="s">
        <v>3100</v>
      </c>
      <c r="B486" s="1">
        <v>603.82628</v>
      </c>
      <c r="C486" s="1">
        <v>531.28944000000001</v>
      </c>
      <c r="D486" s="1">
        <f t="shared" si="7"/>
        <v>1.1365297981454328</v>
      </c>
      <c r="E486" s="1" t="s">
        <v>239</v>
      </c>
    </row>
    <row r="487" spans="1:6" x14ac:dyDescent="0.2">
      <c r="A487" s="2" t="s">
        <v>3101</v>
      </c>
      <c r="B487" s="1">
        <v>1135.6460200000001</v>
      </c>
      <c r="C487" s="1">
        <v>1000.13158</v>
      </c>
      <c r="D487" s="1">
        <f t="shared" si="7"/>
        <v>1.135496611355878</v>
      </c>
      <c r="E487" s="1" t="s">
        <v>1091</v>
      </c>
    </row>
    <row r="488" spans="1:6" x14ac:dyDescent="0.2">
      <c r="A488" s="2" t="s">
        <v>3102</v>
      </c>
      <c r="B488" s="1">
        <v>318.86949999999996</v>
      </c>
      <c r="C488" s="1">
        <v>280.87019999999995</v>
      </c>
      <c r="D488" s="1">
        <f t="shared" si="7"/>
        <v>1.1352913196202374</v>
      </c>
      <c r="E488" s="1" t="s">
        <v>753</v>
      </c>
      <c r="F488" s="1" t="s">
        <v>2267</v>
      </c>
    </row>
    <row r="489" spans="1:6" x14ac:dyDescent="0.2">
      <c r="A489" s="2" t="s">
        <v>3103</v>
      </c>
      <c r="B489" s="1">
        <v>382.85891999999996</v>
      </c>
      <c r="C489" s="1">
        <v>337.37374</v>
      </c>
      <c r="D489" s="1">
        <f t="shared" si="7"/>
        <v>1.1348213408666601</v>
      </c>
      <c r="E489" s="1" t="s">
        <v>179</v>
      </c>
    </row>
    <row r="490" spans="1:6" x14ac:dyDescent="0.2">
      <c r="A490" s="2" t="s">
        <v>3104</v>
      </c>
      <c r="B490" s="1">
        <v>1392.3708799999999</v>
      </c>
      <c r="C490" s="1">
        <v>1227.18992</v>
      </c>
      <c r="D490" s="1">
        <f t="shared" si="7"/>
        <v>1.1346009752100963</v>
      </c>
      <c r="E490" s="1" t="s">
        <v>20</v>
      </c>
    </row>
    <row r="491" spans="1:6" x14ac:dyDescent="0.2">
      <c r="A491" s="2" t="s">
        <v>3105</v>
      </c>
      <c r="B491" s="1">
        <v>3945.0049599999998</v>
      </c>
      <c r="C491" s="1">
        <v>3477.8151599999997</v>
      </c>
      <c r="D491" s="1">
        <f t="shared" si="7"/>
        <v>1.1343342812963069</v>
      </c>
      <c r="E491" s="1" t="s">
        <v>1494</v>
      </c>
    </row>
    <row r="492" spans="1:6" x14ac:dyDescent="0.2">
      <c r="A492" s="2" t="s">
        <v>3106</v>
      </c>
      <c r="B492" s="1">
        <v>523.52394000000004</v>
      </c>
      <c r="C492" s="1">
        <v>461.57956000000001</v>
      </c>
      <c r="D492" s="1">
        <f t="shared" si="7"/>
        <v>1.1342008731929119</v>
      </c>
      <c r="E492" s="1" t="s">
        <v>1024</v>
      </c>
    </row>
    <row r="493" spans="1:6" x14ac:dyDescent="0.2">
      <c r="A493" s="2" t="s">
        <v>3107</v>
      </c>
      <c r="B493" s="1">
        <v>286.81551999999999</v>
      </c>
      <c r="C493" s="1">
        <v>253.04419999999999</v>
      </c>
      <c r="D493" s="1">
        <f t="shared" si="7"/>
        <v>1.133460162295757</v>
      </c>
      <c r="E493" s="1" t="s">
        <v>20</v>
      </c>
    </row>
    <row r="494" spans="1:6" x14ac:dyDescent="0.2">
      <c r="A494" s="2" t="s">
        <v>3108</v>
      </c>
      <c r="B494" s="1">
        <v>375.76143999999999</v>
      </c>
      <c r="C494" s="1">
        <v>331.67487999999997</v>
      </c>
      <c r="D494" s="1">
        <f t="shared" si="7"/>
        <v>1.1329210098756952</v>
      </c>
      <c r="E494" s="1" t="s">
        <v>20</v>
      </c>
    </row>
    <row r="495" spans="1:6" x14ac:dyDescent="0.2">
      <c r="A495" s="2" t="s">
        <v>3109</v>
      </c>
      <c r="B495" s="1">
        <v>735.91874000000007</v>
      </c>
      <c r="C495" s="1">
        <v>649.62454000000002</v>
      </c>
      <c r="D495" s="1">
        <f t="shared" si="7"/>
        <v>1.1328370384530118</v>
      </c>
      <c r="E495" s="1" t="s">
        <v>397</v>
      </c>
    </row>
    <row r="496" spans="1:6" x14ac:dyDescent="0.2">
      <c r="A496" s="2" t="s">
        <v>3110</v>
      </c>
      <c r="B496" s="1">
        <v>509.26283999999998</v>
      </c>
      <c r="C496" s="1">
        <v>449.56710000000004</v>
      </c>
      <c r="D496" s="1">
        <f t="shared" si="7"/>
        <v>1.1327849391114251</v>
      </c>
      <c r="E496" s="1" t="s">
        <v>20</v>
      </c>
    </row>
    <row r="497" spans="1:6" x14ac:dyDescent="0.2">
      <c r="A497" s="2" t="s">
        <v>3111</v>
      </c>
      <c r="B497" s="1">
        <v>382.75515999999999</v>
      </c>
      <c r="C497" s="1">
        <v>338.02010000000007</v>
      </c>
      <c r="D497" s="1">
        <f t="shared" si="7"/>
        <v>1.1323443783372642</v>
      </c>
      <c r="E497" s="1" t="s">
        <v>20</v>
      </c>
      <c r="F497" s="1" t="s">
        <v>2532</v>
      </c>
    </row>
    <row r="498" spans="1:6" x14ac:dyDescent="0.2">
      <c r="A498" s="2" t="s">
        <v>3112</v>
      </c>
      <c r="B498" s="1">
        <v>520.60591999999997</v>
      </c>
      <c r="C498" s="1">
        <v>459.84426000000002</v>
      </c>
      <c r="D498" s="1">
        <f t="shared" si="7"/>
        <v>1.1321353016345141</v>
      </c>
      <c r="E498" s="1" t="s">
        <v>44</v>
      </c>
    </row>
    <row r="499" spans="1:6" x14ac:dyDescent="0.2">
      <c r="A499" s="2" t="s">
        <v>3113</v>
      </c>
      <c r="B499" s="1">
        <v>210.54773999999998</v>
      </c>
      <c r="C499" s="1">
        <v>185.99654000000001</v>
      </c>
      <c r="D499" s="1">
        <f t="shared" si="7"/>
        <v>1.1319981543742694</v>
      </c>
      <c r="E499" s="1" t="s">
        <v>20</v>
      </c>
    </row>
    <row r="500" spans="1:6" x14ac:dyDescent="0.2">
      <c r="A500" s="2" t="s">
        <v>3114</v>
      </c>
      <c r="B500" s="1">
        <v>1163.29988</v>
      </c>
      <c r="C500" s="1">
        <v>1027.9959800000001</v>
      </c>
      <c r="D500" s="1">
        <f t="shared" si="7"/>
        <v>1.1316190944637738</v>
      </c>
      <c r="E500" s="1" t="s">
        <v>221</v>
      </c>
    </row>
    <row r="501" spans="1:6" x14ac:dyDescent="0.2">
      <c r="A501" s="2" t="s">
        <v>3115</v>
      </c>
      <c r="B501" s="1">
        <v>391.60667999999998</v>
      </c>
      <c r="C501" s="1">
        <v>346.06468000000007</v>
      </c>
      <c r="D501" s="1">
        <f t="shared" si="7"/>
        <v>1.1315996766847165</v>
      </c>
      <c r="E501" s="1" t="s">
        <v>336</v>
      </c>
    </row>
    <row r="502" spans="1:6" x14ac:dyDescent="0.2">
      <c r="A502" s="2" t="s">
        <v>3116</v>
      </c>
      <c r="B502" s="1">
        <v>382.37488000000002</v>
      </c>
      <c r="C502" s="1">
        <v>337.92428000000007</v>
      </c>
      <c r="D502" s="1">
        <f t="shared" si="7"/>
        <v>1.1315401189876026</v>
      </c>
      <c r="E502" s="1" t="s">
        <v>20</v>
      </c>
    </row>
    <row r="503" spans="1:6" x14ac:dyDescent="0.2">
      <c r="A503" s="2" t="s">
        <v>3117</v>
      </c>
      <c r="B503" s="1">
        <v>356.08540000000005</v>
      </c>
      <c r="C503" s="1">
        <v>314.70995999999997</v>
      </c>
      <c r="D503" s="1">
        <f t="shared" si="7"/>
        <v>1.131471657268172</v>
      </c>
      <c r="E503" s="1" t="s">
        <v>20</v>
      </c>
    </row>
    <row r="504" spans="1:6" x14ac:dyDescent="0.2">
      <c r="A504" s="2" t="s">
        <v>3118</v>
      </c>
      <c r="B504" s="1">
        <v>405.33753999999999</v>
      </c>
      <c r="C504" s="1">
        <v>358.2851</v>
      </c>
      <c r="D504" s="1">
        <f t="shared" si="7"/>
        <v>1.1313268120834497</v>
      </c>
      <c r="E504" s="1" t="s">
        <v>443</v>
      </c>
    </row>
    <row r="505" spans="1:6" x14ac:dyDescent="0.2">
      <c r="A505" s="2" t="s">
        <v>3119</v>
      </c>
      <c r="B505" s="1">
        <v>374.3356</v>
      </c>
      <c r="C505" s="1">
        <v>331.02279999999996</v>
      </c>
      <c r="D505" s="1">
        <f t="shared" si="7"/>
        <v>1.1308453677511037</v>
      </c>
      <c r="E505" s="1" t="s">
        <v>1249</v>
      </c>
    </row>
    <row r="506" spans="1:6" x14ac:dyDescent="0.2">
      <c r="A506" s="2" t="s">
        <v>3120</v>
      </c>
      <c r="B506" s="1">
        <v>363.05072000000001</v>
      </c>
      <c r="C506" s="1">
        <v>321.15605999999997</v>
      </c>
      <c r="D506" s="1">
        <f t="shared" si="7"/>
        <v>1.1304495390807823</v>
      </c>
      <c r="E506" s="1" t="s">
        <v>1728</v>
      </c>
    </row>
    <row r="507" spans="1:6" x14ac:dyDescent="0.2">
      <c r="A507" s="2" t="s">
        <v>3121</v>
      </c>
      <c r="B507" s="1">
        <v>325.48928000000001</v>
      </c>
      <c r="C507" s="1">
        <v>288.13713999999999</v>
      </c>
      <c r="D507" s="1">
        <f t="shared" si="7"/>
        <v>1.1296332017455299</v>
      </c>
      <c r="E507" s="1" t="s">
        <v>1843</v>
      </c>
    </row>
    <row r="508" spans="1:6" x14ac:dyDescent="0.2">
      <c r="A508" s="2" t="s">
        <v>3122</v>
      </c>
      <c r="B508" s="1">
        <v>2691.9864399999997</v>
      </c>
      <c r="C508" s="1">
        <v>2383.0966599999997</v>
      </c>
      <c r="D508" s="1">
        <f t="shared" si="7"/>
        <v>1.1296169749153189</v>
      </c>
      <c r="E508" s="1" t="s">
        <v>64</v>
      </c>
    </row>
    <row r="509" spans="1:6" x14ac:dyDescent="0.2">
      <c r="A509" s="2" t="s">
        <v>3123</v>
      </c>
      <c r="B509" s="1">
        <v>286.62086000000005</v>
      </c>
      <c r="C509" s="1">
        <v>253.86088000000001</v>
      </c>
      <c r="D509" s="1">
        <f t="shared" si="7"/>
        <v>1.1290469803775991</v>
      </c>
      <c r="E509" s="1" t="s">
        <v>1604</v>
      </c>
    </row>
    <row r="510" spans="1:6" x14ac:dyDescent="0.2">
      <c r="A510" s="2" t="s">
        <v>3124</v>
      </c>
      <c r="B510" s="1">
        <v>1095.86502</v>
      </c>
      <c r="C510" s="1">
        <v>970.71967999999993</v>
      </c>
      <c r="D510" s="1">
        <f t="shared" si="7"/>
        <v>1.1289201636460076</v>
      </c>
      <c r="E510" s="1" t="s">
        <v>66</v>
      </c>
    </row>
    <row r="511" spans="1:6" x14ac:dyDescent="0.2">
      <c r="A511" s="2" t="s">
        <v>3125</v>
      </c>
      <c r="B511" s="1">
        <v>334.07224000000002</v>
      </c>
      <c r="C511" s="1">
        <v>295.98541999999998</v>
      </c>
      <c r="D511" s="1">
        <f t="shared" si="7"/>
        <v>1.1286780274514874</v>
      </c>
      <c r="E511" s="1" t="s">
        <v>449</v>
      </c>
    </row>
    <row r="512" spans="1:6" x14ac:dyDescent="0.2">
      <c r="A512" s="2" t="s">
        <v>3126</v>
      </c>
      <c r="B512" s="1">
        <v>658.07565999999997</v>
      </c>
      <c r="C512" s="1">
        <v>583.33578</v>
      </c>
      <c r="D512" s="1">
        <f t="shared" si="7"/>
        <v>1.1281249711786923</v>
      </c>
      <c r="E512" s="1" t="s">
        <v>1270</v>
      </c>
      <c r="F512" s="1" t="s">
        <v>2399</v>
      </c>
    </row>
    <row r="513" spans="1:6" x14ac:dyDescent="0.2">
      <c r="A513" s="2" t="s">
        <v>3127</v>
      </c>
      <c r="B513" s="1">
        <v>374.72478000000001</v>
      </c>
      <c r="C513" s="1">
        <v>332.21724000000006</v>
      </c>
      <c r="D513" s="1">
        <f t="shared" si="7"/>
        <v>1.1279510358944644</v>
      </c>
      <c r="E513" s="1" t="s">
        <v>241</v>
      </c>
    </row>
    <row r="514" spans="1:6" x14ac:dyDescent="0.2">
      <c r="A514" s="2" t="s">
        <v>3128</v>
      </c>
      <c r="B514" s="1">
        <v>282.46860000000004</v>
      </c>
      <c r="C514" s="1">
        <v>250.44503999999998</v>
      </c>
      <c r="D514" s="1">
        <f t="shared" si="7"/>
        <v>1.1278666169631471</v>
      </c>
      <c r="E514" s="1" t="s">
        <v>20</v>
      </c>
    </row>
    <row r="515" spans="1:6" x14ac:dyDescent="0.2">
      <c r="A515" s="2" t="s">
        <v>3129</v>
      </c>
      <c r="B515" s="1">
        <v>353.09806000000003</v>
      </c>
      <c r="C515" s="1">
        <v>313.09550000000002</v>
      </c>
      <c r="D515" s="1">
        <f t="shared" si="7"/>
        <v>1.1277647235428168</v>
      </c>
      <c r="E515" s="1" t="s">
        <v>20</v>
      </c>
    </row>
    <row r="516" spans="1:6" x14ac:dyDescent="0.2">
      <c r="A516" s="2" t="s">
        <v>3130</v>
      </c>
      <c r="B516" s="1">
        <v>372.99653999999998</v>
      </c>
      <c r="C516" s="1">
        <v>330.81476000000004</v>
      </c>
      <c r="D516" s="1">
        <f t="shared" si="7"/>
        <v>1.127508760491823</v>
      </c>
      <c r="E516" s="1" t="s">
        <v>857</v>
      </c>
      <c r="F516" s="1" t="s">
        <v>2285</v>
      </c>
    </row>
    <row r="517" spans="1:6" x14ac:dyDescent="0.2">
      <c r="A517" s="2" t="s">
        <v>3131</v>
      </c>
      <c r="B517" s="1">
        <v>392.03679999999997</v>
      </c>
      <c r="C517" s="1">
        <v>347.71211999999997</v>
      </c>
      <c r="D517" s="1">
        <f t="shared" ref="D517:D580" si="8">B517/C517</f>
        <v>1.1274752228941574</v>
      </c>
      <c r="E517" s="1" t="s">
        <v>20</v>
      </c>
    </row>
    <row r="518" spans="1:6" x14ac:dyDescent="0.2">
      <c r="A518" s="2" t="s">
        <v>3132</v>
      </c>
      <c r="B518" s="1">
        <v>587.43810000000008</v>
      </c>
      <c r="C518" s="1">
        <v>521.47108000000003</v>
      </c>
      <c r="D518" s="1">
        <f t="shared" si="8"/>
        <v>1.126501780309658</v>
      </c>
      <c r="E518" s="1" t="s">
        <v>117</v>
      </c>
      <c r="F518" s="1" t="s">
        <v>2028</v>
      </c>
    </row>
    <row r="519" spans="1:6" x14ac:dyDescent="0.2">
      <c r="A519" s="2" t="s">
        <v>3133</v>
      </c>
      <c r="B519" s="1">
        <v>284.06461999999999</v>
      </c>
      <c r="C519" s="1">
        <v>252.16940000000005</v>
      </c>
      <c r="D519" s="1">
        <f t="shared" si="8"/>
        <v>1.1264833084426578</v>
      </c>
      <c r="E519" s="1" t="s">
        <v>318</v>
      </c>
    </row>
    <row r="520" spans="1:6" x14ac:dyDescent="0.2">
      <c r="A520" s="2" t="s">
        <v>3134</v>
      </c>
      <c r="B520" s="1">
        <v>11529.89098</v>
      </c>
      <c r="C520" s="1">
        <v>10235.63112</v>
      </c>
      <c r="D520" s="1">
        <f t="shared" si="8"/>
        <v>1.1264465126601788</v>
      </c>
      <c r="E520" s="1" t="s">
        <v>202</v>
      </c>
      <c r="F520" s="1" t="s">
        <v>2060</v>
      </c>
    </row>
    <row r="521" spans="1:6" x14ac:dyDescent="0.2">
      <c r="A521" s="2" t="s">
        <v>3135</v>
      </c>
      <c r="B521" s="1">
        <v>298.04903999999999</v>
      </c>
      <c r="C521" s="1">
        <v>264.69978000000003</v>
      </c>
      <c r="D521" s="1">
        <f t="shared" si="8"/>
        <v>1.1259889977996957</v>
      </c>
      <c r="E521" s="1" t="s">
        <v>566</v>
      </c>
    </row>
    <row r="522" spans="1:6" x14ac:dyDescent="0.2">
      <c r="A522" s="2" t="s">
        <v>3136</v>
      </c>
      <c r="B522" s="1">
        <v>671.22975999999994</v>
      </c>
      <c r="C522" s="1">
        <v>596.14177999999993</v>
      </c>
      <c r="D522" s="1">
        <f t="shared" si="8"/>
        <v>1.1259565803289278</v>
      </c>
      <c r="E522" s="1" t="s">
        <v>20</v>
      </c>
    </row>
    <row r="523" spans="1:6" x14ac:dyDescent="0.2">
      <c r="A523" s="2" t="s">
        <v>3137</v>
      </c>
      <c r="B523" s="1">
        <v>7530.9653799999996</v>
      </c>
      <c r="C523" s="1">
        <v>6689.6595800000014</v>
      </c>
      <c r="D523" s="1">
        <f t="shared" si="8"/>
        <v>1.1257621243561093</v>
      </c>
      <c r="E523" s="1" t="s">
        <v>1275</v>
      </c>
      <c r="F523" s="1" t="s">
        <v>2403</v>
      </c>
    </row>
    <row r="524" spans="1:6" x14ac:dyDescent="0.2">
      <c r="A524" s="2" t="s">
        <v>3138</v>
      </c>
      <c r="B524" s="1">
        <v>1269.1268399999999</v>
      </c>
      <c r="C524" s="1">
        <v>1127.7180600000002</v>
      </c>
      <c r="D524" s="1">
        <f t="shared" si="8"/>
        <v>1.1253937353809866</v>
      </c>
      <c r="E524" s="1" t="s">
        <v>176</v>
      </c>
    </row>
    <row r="525" spans="1:6" x14ac:dyDescent="0.2">
      <c r="A525" s="2" t="s">
        <v>3139</v>
      </c>
      <c r="B525" s="1">
        <v>350.14943999999997</v>
      </c>
      <c r="C525" s="1">
        <v>311.18032000000005</v>
      </c>
      <c r="D525" s="1">
        <f t="shared" si="8"/>
        <v>1.1252300274001901</v>
      </c>
      <c r="E525" s="1" t="s">
        <v>574</v>
      </c>
    </row>
    <row r="526" spans="1:6" x14ac:dyDescent="0.2">
      <c r="A526" s="2" t="s">
        <v>3140</v>
      </c>
      <c r="B526" s="1">
        <v>304.68473999999998</v>
      </c>
      <c r="C526" s="1">
        <v>270.88258000000002</v>
      </c>
      <c r="D526" s="1">
        <f t="shared" si="8"/>
        <v>1.1247852851962645</v>
      </c>
      <c r="E526" s="1" t="s">
        <v>173</v>
      </c>
    </row>
    <row r="527" spans="1:6" x14ac:dyDescent="0.2">
      <c r="A527" s="2" t="s">
        <v>3141</v>
      </c>
      <c r="B527" s="1">
        <v>630.3546399999999</v>
      </c>
      <c r="C527" s="1">
        <v>560.51346000000001</v>
      </c>
      <c r="D527" s="1">
        <f t="shared" si="8"/>
        <v>1.1246021460394544</v>
      </c>
      <c r="E527" s="1" t="s">
        <v>600</v>
      </c>
      <c r="F527" s="1" t="s">
        <v>2264</v>
      </c>
    </row>
    <row r="528" spans="1:6" x14ac:dyDescent="0.2">
      <c r="A528" s="2" t="s">
        <v>3142</v>
      </c>
      <c r="B528" s="1">
        <v>950.87118000000009</v>
      </c>
      <c r="C528" s="1">
        <v>845.53981999999996</v>
      </c>
      <c r="D528" s="1">
        <f t="shared" si="8"/>
        <v>1.1245729148510122</v>
      </c>
      <c r="E528" s="1" t="s">
        <v>1103</v>
      </c>
      <c r="F528" s="1" t="s">
        <v>2354</v>
      </c>
    </row>
    <row r="529" spans="1:6" x14ac:dyDescent="0.2">
      <c r="A529" s="2" t="s">
        <v>3143</v>
      </c>
      <c r="B529" s="1">
        <v>1253.88552</v>
      </c>
      <c r="C529" s="1">
        <v>1115.2137399999999</v>
      </c>
      <c r="D529" s="1">
        <f t="shared" si="8"/>
        <v>1.1243454730032292</v>
      </c>
      <c r="E529" s="1" t="s">
        <v>20</v>
      </c>
    </row>
    <row r="530" spans="1:6" x14ac:dyDescent="0.2">
      <c r="A530" s="2" t="s">
        <v>3144</v>
      </c>
      <c r="B530" s="1">
        <v>374.82075999999995</v>
      </c>
      <c r="C530" s="1">
        <v>333.51983999999993</v>
      </c>
      <c r="D530" s="1">
        <f t="shared" si="8"/>
        <v>1.1238334726953576</v>
      </c>
      <c r="E530" s="1" t="s">
        <v>20</v>
      </c>
    </row>
    <row r="531" spans="1:6" x14ac:dyDescent="0.2">
      <c r="A531" s="2" t="s">
        <v>3145</v>
      </c>
      <c r="B531" s="1">
        <v>443.51773999999995</v>
      </c>
      <c r="C531" s="1">
        <v>394.66937999999999</v>
      </c>
      <c r="D531" s="1">
        <f t="shared" si="8"/>
        <v>1.1237703315114032</v>
      </c>
      <c r="E531" s="1" t="s">
        <v>783</v>
      </c>
    </row>
    <row r="532" spans="1:6" x14ac:dyDescent="0.2">
      <c r="A532" s="2" t="s">
        <v>3146</v>
      </c>
      <c r="B532" s="1">
        <v>391.92741999999998</v>
      </c>
      <c r="C532" s="1">
        <v>348.80506000000003</v>
      </c>
      <c r="D532" s="1">
        <f t="shared" si="8"/>
        <v>1.1236288257974238</v>
      </c>
      <c r="E532" s="1" t="s">
        <v>1424</v>
      </c>
      <c r="F532" s="1" t="s">
        <v>2464</v>
      </c>
    </row>
    <row r="533" spans="1:6" x14ac:dyDescent="0.2">
      <c r="A533" s="2" t="s">
        <v>3147</v>
      </c>
      <c r="B533" s="1">
        <v>505.56981999999999</v>
      </c>
      <c r="C533" s="1">
        <v>449.94660000000005</v>
      </c>
      <c r="D533" s="1">
        <f t="shared" si="8"/>
        <v>1.1236218253454964</v>
      </c>
      <c r="E533" s="1" t="s">
        <v>739</v>
      </c>
    </row>
    <row r="534" spans="1:6" x14ac:dyDescent="0.2">
      <c r="A534" s="2" t="s">
        <v>3148</v>
      </c>
      <c r="B534" s="1">
        <v>497.00851999999998</v>
      </c>
      <c r="C534" s="1">
        <v>442.33890000000002</v>
      </c>
      <c r="D534" s="1">
        <f t="shared" si="8"/>
        <v>1.1235921597670926</v>
      </c>
      <c r="E534" s="1" t="s">
        <v>1271</v>
      </c>
      <c r="F534" s="1" t="s">
        <v>2400</v>
      </c>
    </row>
    <row r="535" spans="1:6" x14ac:dyDescent="0.2">
      <c r="A535" s="2" t="s">
        <v>3149</v>
      </c>
      <c r="B535" s="1">
        <v>536.89377999999999</v>
      </c>
      <c r="C535" s="1">
        <v>477.95645999999999</v>
      </c>
      <c r="D535" s="1">
        <f t="shared" si="8"/>
        <v>1.1233110647777416</v>
      </c>
      <c r="E535" s="1" t="s">
        <v>1104</v>
      </c>
    </row>
    <row r="536" spans="1:6" x14ac:dyDescent="0.2">
      <c r="A536" s="2" t="s">
        <v>3150</v>
      </c>
      <c r="B536" s="1">
        <v>484.60029999999995</v>
      </c>
      <c r="C536" s="1">
        <v>431.40785999999997</v>
      </c>
      <c r="D536" s="1">
        <f t="shared" si="8"/>
        <v>1.1232996542992981</v>
      </c>
      <c r="E536" s="1" t="s">
        <v>1479</v>
      </c>
    </row>
    <row r="537" spans="1:6" x14ac:dyDescent="0.2">
      <c r="A537" s="2" t="s">
        <v>3151</v>
      </c>
      <c r="B537" s="1">
        <v>326.95397999999994</v>
      </c>
      <c r="C537" s="1">
        <v>291.21129999999999</v>
      </c>
      <c r="D537" s="1">
        <f t="shared" si="8"/>
        <v>1.1227379569405445</v>
      </c>
      <c r="E537" s="1" t="s">
        <v>20</v>
      </c>
    </row>
    <row r="538" spans="1:6" x14ac:dyDescent="0.2">
      <c r="A538" s="2" t="s">
        <v>3152</v>
      </c>
      <c r="B538" s="1">
        <v>800.23761999999988</v>
      </c>
      <c r="C538" s="1">
        <v>712.76571999999999</v>
      </c>
      <c r="D538" s="1">
        <f t="shared" si="8"/>
        <v>1.1227218110321018</v>
      </c>
      <c r="E538" s="1" t="s">
        <v>363</v>
      </c>
    </row>
    <row r="539" spans="1:6" x14ac:dyDescent="0.2">
      <c r="A539" s="2" t="s">
        <v>3153</v>
      </c>
      <c r="B539" s="1">
        <v>1096.2671</v>
      </c>
      <c r="C539" s="1">
        <v>976.57076000000018</v>
      </c>
      <c r="D539" s="1">
        <f t="shared" si="8"/>
        <v>1.1225680154503088</v>
      </c>
      <c r="E539" s="1" t="s">
        <v>685</v>
      </c>
      <c r="F539" s="1" t="s">
        <v>2245</v>
      </c>
    </row>
    <row r="540" spans="1:6" x14ac:dyDescent="0.2">
      <c r="A540" s="2" t="s">
        <v>3154</v>
      </c>
      <c r="B540" s="1">
        <v>429.54074000000003</v>
      </c>
      <c r="C540" s="1">
        <v>382.65006</v>
      </c>
      <c r="D540" s="1">
        <f t="shared" si="8"/>
        <v>1.1225419381875963</v>
      </c>
      <c r="E540" s="1" t="s">
        <v>1796</v>
      </c>
    </row>
    <row r="541" spans="1:6" x14ac:dyDescent="0.2">
      <c r="A541" s="2" t="s">
        <v>3155</v>
      </c>
      <c r="B541" s="1">
        <v>519.86116000000004</v>
      </c>
      <c r="C541" s="1">
        <v>463.26039999999995</v>
      </c>
      <c r="D541" s="1">
        <f t="shared" si="8"/>
        <v>1.1221791458972106</v>
      </c>
      <c r="E541" s="1" t="s">
        <v>169</v>
      </c>
    </row>
    <row r="542" spans="1:6" x14ac:dyDescent="0.2">
      <c r="A542" s="2" t="s">
        <v>3156</v>
      </c>
      <c r="B542" s="1">
        <v>406.10631999999998</v>
      </c>
      <c r="C542" s="1">
        <v>361.89729999999997</v>
      </c>
      <c r="D542" s="1">
        <f t="shared" si="8"/>
        <v>1.1221590213577166</v>
      </c>
      <c r="E542" s="1" t="s">
        <v>239</v>
      </c>
    </row>
    <row r="543" spans="1:6" x14ac:dyDescent="0.2">
      <c r="A543" s="2" t="s">
        <v>3157</v>
      </c>
      <c r="B543" s="1">
        <v>1290.86294</v>
      </c>
      <c r="C543" s="1">
        <v>1150.7537200000002</v>
      </c>
      <c r="D543" s="1">
        <f t="shared" si="8"/>
        <v>1.1217543055172567</v>
      </c>
      <c r="E543" s="1" t="s">
        <v>47</v>
      </c>
    </row>
    <row r="544" spans="1:6" x14ac:dyDescent="0.2">
      <c r="A544" s="2" t="s">
        <v>3158</v>
      </c>
      <c r="B544" s="1">
        <v>378.95396</v>
      </c>
      <c r="C544" s="1">
        <v>337.98001999999997</v>
      </c>
      <c r="D544" s="1">
        <f t="shared" si="8"/>
        <v>1.1212318408644393</v>
      </c>
      <c r="E544" s="1" t="s">
        <v>299</v>
      </c>
    </row>
    <row r="545" spans="1:6" x14ac:dyDescent="0.2">
      <c r="A545" s="2" t="s">
        <v>3159</v>
      </c>
      <c r="B545" s="1">
        <v>557.79632000000004</v>
      </c>
      <c r="C545" s="1">
        <v>497.78014000000002</v>
      </c>
      <c r="D545" s="1">
        <f t="shared" si="8"/>
        <v>1.1205676465919272</v>
      </c>
      <c r="E545" s="1" t="s">
        <v>124</v>
      </c>
    </row>
    <row r="546" spans="1:6" x14ac:dyDescent="0.2">
      <c r="A546" s="2" t="s">
        <v>3160</v>
      </c>
      <c r="B546" s="1">
        <v>886.65751999999998</v>
      </c>
      <c r="C546" s="1">
        <v>791.26093999999989</v>
      </c>
      <c r="D546" s="1">
        <f t="shared" si="8"/>
        <v>1.1205627311768986</v>
      </c>
      <c r="E546" s="1" t="s">
        <v>66</v>
      </c>
    </row>
    <row r="547" spans="1:6" x14ac:dyDescent="0.2">
      <c r="A547" s="2" t="s">
        <v>3161</v>
      </c>
      <c r="B547" s="1">
        <v>313.19860000000006</v>
      </c>
      <c r="C547" s="1">
        <v>279.56437999999997</v>
      </c>
      <c r="D547" s="1">
        <f t="shared" si="8"/>
        <v>1.1203093899158401</v>
      </c>
      <c r="E547" s="1" t="s">
        <v>20</v>
      </c>
    </row>
    <row r="548" spans="1:6" x14ac:dyDescent="0.2">
      <c r="A548" s="2" t="s">
        <v>3162</v>
      </c>
      <c r="B548" s="1">
        <v>751.8592799999999</v>
      </c>
      <c r="C548" s="1">
        <v>671.13566000000003</v>
      </c>
      <c r="D548" s="1">
        <f t="shared" si="8"/>
        <v>1.1202791399878824</v>
      </c>
      <c r="E548" s="1" t="s">
        <v>172</v>
      </c>
    </row>
    <row r="549" spans="1:6" x14ac:dyDescent="0.2">
      <c r="A549" s="2" t="s">
        <v>3163</v>
      </c>
      <c r="B549" s="1">
        <v>3887.45622</v>
      </c>
      <c r="C549" s="1">
        <v>3470.7443400000002</v>
      </c>
      <c r="D549" s="1">
        <f t="shared" si="8"/>
        <v>1.1200641243428491</v>
      </c>
      <c r="E549" s="1" t="s">
        <v>651</v>
      </c>
    </row>
    <row r="550" spans="1:6" x14ac:dyDescent="0.2">
      <c r="A550" s="2" t="s">
        <v>3164</v>
      </c>
      <c r="B550" s="1">
        <v>647.39530000000002</v>
      </c>
      <c r="C550" s="1">
        <v>578.02409999999998</v>
      </c>
      <c r="D550" s="1">
        <f t="shared" si="8"/>
        <v>1.1200143731031285</v>
      </c>
      <c r="E550" s="1" t="s">
        <v>401</v>
      </c>
    </row>
    <row r="551" spans="1:6" x14ac:dyDescent="0.2">
      <c r="A551" s="2" t="s">
        <v>3165</v>
      </c>
      <c r="B551" s="1">
        <v>359.58068000000003</v>
      </c>
      <c r="C551" s="1">
        <v>321.06452000000002</v>
      </c>
      <c r="D551" s="1">
        <f t="shared" si="8"/>
        <v>1.1199639250079705</v>
      </c>
      <c r="E551" s="1" t="s">
        <v>30</v>
      </c>
    </row>
    <row r="552" spans="1:6" x14ac:dyDescent="0.2">
      <c r="A552" s="2" t="s">
        <v>3166</v>
      </c>
      <c r="B552" s="1">
        <v>553.15625999999997</v>
      </c>
      <c r="C552" s="1">
        <v>493.99610000000001</v>
      </c>
      <c r="D552" s="1">
        <f t="shared" si="8"/>
        <v>1.1197583543675749</v>
      </c>
      <c r="E552" s="1" t="s">
        <v>563</v>
      </c>
      <c r="F552" s="1" t="s">
        <v>2206</v>
      </c>
    </row>
    <row r="553" spans="1:6" x14ac:dyDescent="0.2">
      <c r="A553" s="2" t="s">
        <v>3167</v>
      </c>
      <c r="B553" s="1">
        <v>590.89319999999998</v>
      </c>
      <c r="C553" s="1">
        <v>527.84107999999992</v>
      </c>
      <c r="D553" s="1">
        <f t="shared" si="8"/>
        <v>1.1194528474365808</v>
      </c>
      <c r="E553" s="1" t="s">
        <v>284</v>
      </c>
    </row>
    <row r="554" spans="1:6" x14ac:dyDescent="0.2">
      <c r="A554" s="2" t="s">
        <v>3168</v>
      </c>
      <c r="B554" s="1">
        <v>305.59469999999999</v>
      </c>
      <c r="C554" s="1">
        <v>273.00126</v>
      </c>
      <c r="D554" s="1">
        <f t="shared" si="8"/>
        <v>1.1193893390821712</v>
      </c>
      <c r="E554" s="1" t="s">
        <v>1946</v>
      </c>
    </row>
    <row r="555" spans="1:6" x14ac:dyDescent="0.2">
      <c r="A555" s="2" t="s">
        <v>3169</v>
      </c>
      <c r="B555" s="1">
        <v>513.13499999999999</v>
      </c>
      <c r="C555" s="1">
        <v>458.45922000000002</v>
      </c>
      <c r="D555" s="1">
        <f t="shared" si="8"/>
        <v>1.1192598547805408</v>
      </c>
      <c r="E555" s="1" t="s">
        <v>320</v>
      </c>
    </row>
    <row r="556" spans="1:6" x14ac:dyDescent="0.2">
      <c r="A556" s="2" t="s">
        <v>3170</v>
      </c>
      <c r="B556" s="1">
        <v>343.19600000000003</v>
      </c>
      <c r="C556" s="1">
        <v>306.65953999999999</v>
      </c>
      <c r="D556" s="1">
        <f t="shared" si="8"/>
        <v>1.1191433992237778</v>
      </c>
      <c r="E556" s="1" t="s">
        <v>1633</v>
      </c>
    </row>
    <row r="557" spans="1:6" x14ac:dyDescent="0.2">
      <c r="A557" s="2" t="s">
        <v>3171</v>
      </c>
      <c r="B557" s="1">
        <v>29120.152879999998</v>
      </c>
      <c r="C557" s="1">
        <v>26020.651860000002</v>
      </c>
      <c r="D557" s="1">
        <f t="shared" si="8"/>
        <v>1.1191169628138591</v>
      </c>
      <c r="E557" s="1" t="s">
        <v>189</v>
      </c>
      <c r="F557" s="1" t="s">
        <v>2049</v>
      </c>
    </row>
    <row r="558" spans="1:6" x14ac:dyDescent="0.2">
      <c r="A558" s="2" t="s">
        <v>3172</v>
      </c>
      <c r="B558" s="1">
        <v>20720.302440000003</v>
      </c>
      <c r="C558" s="1">
        <v>18518.913339999999</v>
      </c>
      <c r="D558" s="1">
        <f t="shared" si="8"/>
        <v>1.1188724769959966</v>
      </c>
      <c r="E558" s="1" t="s">
        <v>196</v>
      </c>
    </row>
    <row r="559" spans="1:6" x14ac:dyDescent="0.2">
      <c r="A559" s="2" t="s">
        <v>3173</v>
      </c>
      <c r="B559" s="1">
        <v>326.27493999999996</v>
      </c>
      <c r="C559" s="1">
        <v>291.61906000000005</v>
      </c>
      <c r="D559" s="1">
        <f t="shared" si="8"/>
        <v>1.1188395573320891</v>
      </c>
      <c r="E559" s="1" t="s">
        <v>163</v>
      </c>
    </row>
    <row r="560" spans="1:6" x14ac:dyDescent="0.2">
      <c r="A560" s="2" t="s">
        <v>3174</v>
      </c>
      <c r="B560" s="1">
        <v>866.89254000000005</v>
      </c>
      <c r="C560" s="1">
        <v>775.38532000000009</v>
      </c>
      <c r="D560" s="1">
        <f t="shared" si="8"/>
        <v>1.1180151566449568</v>
      </c>
      <c r="E560" s="1" t="s">
        <v>802</v>
      </c>
    </row>
    <row r="561" spans="1:6" x14ac:dyDescent="0.2">
      <c r="A561" s="2" t="s">
        <v>3175</v>
      </c>
      <c r="B561" s="1">
        <v>361.18442000000005</v>
      </c>
      <c r="C561" s="1">
        <v>323.09875999999997</v>
      </c>
      <c r="D561" s="1">
        <f t="shared" si="8"/>
        <v>1.1178762184045525</v>
      </c>
      <c r="E561" s="1" t="s">
        <v>316</v>
      </c>
    </row>
    <row r="562" spans="1:6" x14ac:dyDescent="0.2">
      <c r="A562" s="2" t="s">
        <v>3176</v>
      </c>
      <c r="B562" s="1">
        <v>287.82506000000001</v>
      </c>
      <c r="C562" s="1">
        <v>257.49203999999997</v>
      </c>
      <c r="D562" s="1">
        <f t="shared" si="8"/>
        <v>1.1178017774840729</v>
      </c>
      <c r="E562" s="1" t="s">
        <v>1420</v>
      </c>
    </row>
    <row r="563" spans="1:6" x14ac:dyDescent="0.2">
      <c r="A563" s="2" t="s">
        <v>3177</v>
      </c>
      <c r="B563" s="1">
        <v>364.99827999999997</v>
      </c>
      <c r="C563" s="1">
        <v>326.70909999999992</v>
      </c>
      <c r="D563" s="1">
        <f t="shared" si="8"/>
        <v>1.1171965519172868</v>
      </c>
      <c r="E563" s="1" t="s">
        <v>386</v>
      </c>
    </row>
    <row r="564" spans="1:6" x14ac:dyDescent="0.2">
      <c r="A564" s="2" t="s">
        <v>3178</v>
      </c>
      <c r="B564" s="1">
        <v>360.99890000000005</v>
      </c>
      <c r="C564" s="1">
        <v>323.19582000000003</v>
      </c>
      <c r="D564" s="1">
        <f t="shared" si="8"/>
        <v>1.1169664879948016</v>
      </c>
      <c r="E564" s="1" t="s">
        <v>20</v>
      </c>
    </row>
    <row r="565" spans="1:6" x14ac:dyDescent="0.2">
      <c r="A565" s="2" t="s">
        <v>3179</v>
      </c>
      <c r="B565" s="1">
        <v>1415.05384</v>
      </c>
      <c r="C565" s="1">
        <v>1267.1272799999999</v>
      </c>
      <c r="D565" s="1">
        <f t="shared" si="8"/>
        <v>1.1167416741276379</v>
      </c>
      <c r="E565" s="1" t="s">
        <v>462</v>
      </c>
      <c r="F565" s="1" t="s">
        <v>2170</v>
      </c>
    </row>
    <row r="566" spans="1:6" x14ac:dyDescent="0.2">
      <c r="A566" s="2" t="s">
        <v>3180</v>
      </c>
      <c r="B566" s="1">
        <v>827.79146000000003</v>
      </c>
      <c r="C566" s="1">
        <v>741.27778000000001</v>
      </c>
      <c r="D566" s="1">
        <f t="shared" si="8"/>
        <v>1.1167088537309187</v>
      </c>
      <c r="E566" s="1" t="s">
        <v>963</v>
      </c>
    </row>
    <row r="567" spans="1:6" x14ac:dyDescent="0.2">
      <c r="A567" s="2" t="s">
        <v>3181</v>
      </c>
      <c r="B567" s="1">
        <v>464.2312</v>
      </c>
      <c r="C567" s="1">
        <v>415.75968</v>
      </c>
      <c r="D567" s="1">
        <f t="shared" si="8"/>
        <v>1.116585427427691</v>
      </c>
      <c r="E567" s="1" t="s">
        <v>20</v>
      </c>
    </row>
    <row r="568" spans="1:6" x14ac:dyDescent="0.2">
      <c r="A568" s="2" t="s">
        <v>3182</v>
      </c>
      <c r="B568" s="1">
        <v>2088.1320799999999</v>
      </c>
      <c r="C568" s="1">
        <v>1870.5894599999999</v>
      </c>
      <c r="D568" s="1">
        <f t="shared" si="8"/>
        <v>1.1162962930412321</v>
      </c>
      <c r="E568" s="1" t="s">
        <v>308</v>
      </c>
    </row>
    <row r="569" spans="1:6" x14ac:dyDescent="0.2">
      <c r="A569" s="2" t="s">
        <v>3183</v>
      </c>
      <c r="B569" s="1">
        <v>675.94844000000001</v>
      </c>
      <c r="C569" s="1">
        <v>605.60433999999998</v>
      </c>
      <c r="D569" s="1">
        <f t="shared" si="8"/>
        <v>1.1161552111730244</v>
      </c>
      <c r="E569" s="1" t="s">
        <v>20</v>
      </c>
    </row>
    <row r="570" spans="1:6" x14ac:dyDescent="0.2">
      <c r="A570" s="2" t="s">
        <v>3184</v>
      </c>
      <c r="B570" s="1">
        <v>173.49640000000002</v>
      </c>
      <c r="C570" s="1">
        <v>155.44794000000002</v>
      </c>
      <c r="D570" s="1">
        <f t="shared" si="8"/>
        <v>1.11610613817076</v>
      </c>
      <c r="E570" s="1" t="s">
        <v>20</v>
      </c>
    </row>
    <row r="571" spans="1:6" x14ac:dyDescent="0.2">
      <c r="A571" s="2" t="s">
        <v>3185</v>
      </c>
      <c r="B571" s="1">
        <v>541.54035999999996</v>
      </c>
      <c r="C571" s="1">
        <v>485.21094000000005</v>
      </c>
      <c r="D571" s="1">
        <f t="shared" si="8"/>
        <v>1.1160926420991248</v>
      </c>
      <c r="E571" s="1" t="s">
        <v>20</v>
      </c>
    </row>
    <row r="572" spans="1:6" x14ac:dyDescent="0.2">
      <c r="A572" s="2" t="s">
        <v>3186</v>
      </c>
      <c r="B572" s="1">
        <v>1139.6087599999998</v>
      </c>
      <c r="C572" s="1">
        <v>1021.0886600000001</v>
      </c>
      <c r="D572" s="1">
        <f t="shared" si="8"/>
        <v>1.1160722909213385</v>
      </c>
      <c r="E572" s="1" t="s">
        <v>1033</v>
      </c>
      <c r="F572" s="1" t="s">
        <v>2325</v>
      </c>
    </row>
    <row r="573" spans="1:6" x14ac:dyDescent="0.2">
      <c r="A573" s="2" t="s">
        <v>3187</v>
      </c>
      <c r="B573" s="1">
        <v>350.11612000000002</v>
      </c>
      <c r="C573" s="1">
        <v>313.70565999999997</v>
      </c>
      <c r="D573" s="1">
        <f t="shared" si="8"/>
        <v>1.1160656776164002</v>
      </c>
      <c r="E573" s="1" t="s">
        <v>100</v>
      </c>
    </row>
    <row r="574" spans="1:6" x14ac:dyDescent="0.2">
      <c r="A574" s="2" t="s">
        <v>3188</v>
      </c>
      <c r="B574" s="1">
        <v>318.66826000000003</v>
      </c>
      <c r="C574" s="1">
        <v>285.63625999999999</v>
      </c>
      <c r="D574" s="1">
        <f t="shared" si="8"/>
        <v>1.1156435811055643</v>
      </c>
      <c r="E574" s="1" t="s">
        <v>20</v>
      </c>
    </row>
    <row r="575" spans="1:6" x14ac:dyDescent="0.2">
      <c r="A575" s="2" t="s">
        <v>3189</v>
      </c>
      <c r="B575" s="1">
        <v>358.50398000000001</v>
      </c>
      <c r="C575" s="1">
        <v>321.35428000000002</v>
      </c>
      <c r="D575" s="1">
        <f t="shared" si="8"/>
        <v>1.1156035637676895</v>
      </c>
      <c r="E575" s="1" t="s">
        <v>1262</v>
      </c>
    </row>
    <row r="576" spans="1:6" x14ac:dyDescent="0.2">
      <c r="A576" s="2" t="s">
        <v>3190</v>
      </c>
      <c r="B576" s="1">
        <v>312.48525999999998</v>
      </c>
      <c r="C576" s="1">
        <v>280.12358</v>
      </c>
      <c r="D576" s="1">
        <f t="shared" si="8"/>
        <v>1.1155264401518785</v>
      </c>
      <c r="E576" s="1" t="s">
        <v>20</v>
      </c>
    </row>
    <row r="577" spans="1:6" x14ac:dyDescent="0.2">
      <c r="A577" s="2" t="s">
        <v>3191</v>
      </c>
      <c r="B577" s="1">
        <v>369.41888</v>
      </c>
      <c r="C577" s="1">
        <v>331.19592</v>
      </c>
      <c r="D577" s="1">
        <f t="shared" si="8"/>
        <v>1.1154089096266644</v>
      </c>
      <c r="E577" s="1" t="s">
        <v>691</v>
      </c>
    </row>
    <row r="578" spans="1:6" x14ac:dyDescent="0.2">
      <c r="A578" s="2" t="s">
        <v>3192</v>
      </c>
      <c r="B578" s="1">
        <v>495.48043999999999</v>
      </c>
      <c r="C578" s="1">
        <v>444.22230000000002</v>
      </c>
      <c r="D578" s="1">
        <f t="shared" si="8"/>
        <v>1.1153884890515402</v>
      </c>
      <c r="E578" s="1" t="s">
        <v>1206</v>
      </c>
      <c r="F578" s="1" t="s">
        <v>2379</v>
      </c>
    </row>
    <row r="579" spans="1:6" x14ac:dyDescent="0.2">
      <c r="A579" s="2" t="s">
        <v>3193</v>
      </c>
      <c r="B579" s="1">
        <v>341.81038000000001</v>
      </c>
      <c r="C579" s="1">
        <v>306.49758000000003</v>
      </c>
      <c r="D579" s="1">
        <f t="shared" si="8"/>
        <v>1.1152139602537807</v>
      </c>
      <c r="E579" s="1" t="s">
        <v>323</v>
      </c>
    </row>
    <row r="580" spans="1:6" x14ac:dyDescent="0.2">
      <c r="A580" s="2" t="s">
        <v>3194</v>
      </c>
      <c r="B580" s="1">
        <v>407.17276000000004</v>
      </c>
      <c r="C580" s="1">
        <v>365.12960000000004</v>
      </c>
      <c r="D580" s="1">
        <f t="shared" si="8"/>
        <v>1.1151458550607785</v>
      </c>
      <c r="E580" s="1" t="s">
        <v>899</v>
      </c>
    </row>
    <row r="581" spans="1:6" x14ac:dyDescent="0.2">
      <c r="A581" s="2" t="s">
        <v>3195</v>
      </c>
      <c r="B581" s="1">
        <v>301.78665999999993</v>
      </c>
      <c r="C581" s="1">
        <v>270.64106000000004</v>
      </c>
      <c r="D581" s="1">
        <f t="shared" ref="D581:D644" si="9">B581/C581</f>
        <v>1.1150808380664778</v>
      </c>
      <c r="E581" s="1" t="s">
        <v>20</v>
      </c>
    </row>
    <row r="582" spans="1:6" x14ac:dyDescent="0.2">
      <c r="A582" s="2" t="s">
        <v>3196</v>
      </c>
      <c r="B582" s="1">
        <v>905.74527999999987</v>
      </c>
      <c r="C582" s="1">
        <v>812.41113999999993</v>
      </c>
      <c r="D582" s="1">
        <f t="shared" si="9"/>
        <v>1.1148853522614177</v>
      </c>
      <c r="E582" s="1" t="s">
        <v>1486</v>
      </c>
      <c r="F582" s="1" t="s">
        <v>2501</v>
      </c>
    </row>
    <row r="583" spans="1:6" x14ac:dyDescent="0.2">
      <c r="A583" s="2" t="s">
        <v>3197</v>
      </c>
      <c r="B583" s="1">
        <v>377.40464000000003</v>
      </c>
      <c r="C583" s="1">
        <v>338.54571999999996</v>
      </c>
      <c r="D583" s="1">
        <f t="shared" si="9"/>
        <v>1.1147818971097909</v>
      </c>
      <c r="E583" s="1" t="s">
        <v>38</v>
      </c>
    </row>
    <row r="584" spans="1:6" x14ac:dyDescent="0.2">
      <c r="A584" s="2" t="s">
        <v>3198</v>
      </c>
      <c r="B584" s="1">
        <v>369.33903999999995</v>
      </c>
      <c r="C584" s="1">
        <v>331.53874000000002</v>
      </c>
      <c r="D584" s="1">
        <f t="shared" si="9"/>
        <v>1.1140147302242867</v>
      </c>
      <c r="E584" s="1" t="s">
        <v>20</v>
      </c>
    </row>
    <row r="585" spans="1:6" x14ac:dyDescent="0.2">
      <c r="A585" s="2" t="s">
        <v>3199</v>
      </c>
      <c r="B585" s="1">
        <v>380.09577999999999</v>
      </c>
      <c r="C585" s="1">
        <v>341.20578000000006</v>
      </c>
      <c r="D585" s="1">
        <f t="shared" si="9"/>
        <v>1.1139781395262411</v>
      </c>
      <c r="E585" s="1" t="s">
        <v>1449</v>
      </c>
      <c r="F585" s="1" t="s">
        <v>2484</v>
      </c>
    </row>
    <row r="586" spans="1:6" x14ac:dyDescent="0.2">
      <c r="A586" s="2" t="s">
        <v>3200</v>
      </c>
      <c r="B586" s="1">
        <v>3312.5427399999994</v>
      </c>
      <c r="C586" s="1">
        <v>2973.6849800000005</v>
      </c>
      <c r="D586" s="1">
        <f t="shared" si="9"/>
        <v>1.1139521375932695</v>
      </c>
      <c r="E586" s="1" t="s">
        <v>20</v>
      </c>
    </row>
    <row r="587" spans="1:6" x14ac:dyDescent="0.2">
      <c r="A587" s="2" t="s">
        <v>3201</v>
      </c>
      <c r="B587" s="1">
        <v>416.74480000000005</v>
      </c>
      <c r="C587" s="1">
        <v>374.35366000000005</v>
      </c>
      <c r="D587" s="1">
        <f t="shared" si="9"/>
        <v>1.1132382143665966</v>
      </c>
      <c r="E587" s="1" t="s">
        <v>838</v>
      </c>
    </row>
    <row r="588" spans="1:6" x14ac:dyDescent="0.2">
      <c r="A588" s="2" t="s">
        <v>3202</v>
      </c>
      <c r="B588" s="1">
        <v>323.69685999999996</v>
      </c>
      <c r="C588" s="1">
        <v>290.77053999999998</v>
      </c>
      <c r="D588" s="1">
        <f t="shared" si="9"/>
        <v>1.1132381567953891</v>
      </c>
      <c r="E588" s="1" t="s">
        <v>612</v>
      </c>
    </row>
    <row r="589" spans="1:6" x14ac:dyDescent="0.2">
      <c r="A589" s="2" t="s">
        <v>3203</v>
      </c>
      <c r="B589" s="1">
        <v>3044.9415800000002</v>
      </c>
      <c r="C589" s="1">
        <v>2736.3774199999998</v>
      </c>
      <c r="D589" s="1">
        <f t="shared" si="9"/>
        <v>1.1127637429488804</v>
      </c>
      <c r="E589" s="1" t="s">
        <v>3</v>
      </c>
      <c r="F589" s="1" t="s">
        <v>1982</v>
      </c>
    </row>
    <row r="590" spans="1:6" x14ac:dyDescent="0.2">
      <c r="A590" s="2" t="s">
        <v>3204</v>
      </c>
      <c r="B590" s="1">
        <v>17086.232639999998</v>
      </c>
      <c r="C590" s="1">
        <v>15360.30148</v>
      </c>
      <c r="D590" s="1">
        <f t="shared" si="9"/>
        <v>1.1123631044772957</v>
      </c>
      <c r="E590" s="1" t="s">
        <v>373</v>
      </c>
    </row>
    <row r="591" spans="1:6" x14ac:dyDescent="0.2">
      <c r="A591" s="2" t="s">
        <v>3205</v>
      </c>
      <c r="B591" s="1">
        <v>374.34145999999998</v>
      </c>
      <c r="C591" s="1">
        <v>336.53399999999999</v>
      </c>
      <c r="D591" s="1">
        <f t="shared" si="9"/>
        <v>1.1123436562130424</v>
      </c>
      <c r="E591" s="1" t="s">
        <v>437</v>
      </c>
    </row>
    <row r="592" spans="1:6" x14ac:dyDescent="0.2">
      <c r="A592" s="2" t="s">
        <v>3206</v>
      </c>
      <c r="B592" s="1">
        <v>402.91847999999999</v>
      </c>
      <c r="C592" s="1">
        <v>362.25303999999994</v>
      </c>
      <c r="D592" s="1">
        <f t="shared" si="9"/>
        <v>1.1122570013491124</v>
      </c>
      <c r="E592" s="1" t="s">
        <v>169</v>
      </c>
    </row>
    <row r="593" spans="1:6" x14ac:dyDescent="0.2">
      <c r="A593" s="2" t="s">
        <v>3207</v>
      </c>
      <c r="B593" s="1">
        <v>2444.8685200000004</v>
      </c>
      <c r="C593" s="1">
        <v>2198.4977599999997</v>
      </c>
      <c r="D593" s="1">
        <f t="shared" si="9"/>
        <v>1.1120632299393385</v>
      </c>
      <c r="E593" s="1" t="s">
        <v>533</v>
      </c>
      <c r="F593" s="1" t="s">
        <v>2191</v>
      </c>
    </row>
    <row r="594" spans="1:6" x14ac:dyDescent="0.2">
      <c r="A594" s="2" t="s">
        <v>3208</v>
      </c>
      <c r="B594" s="1">
        <v>385.16181999999998</v>
      </c>
      <c r="C594" s="1">
        <v>346.38988000000001</v>
      </c>
      <c r="D594" s="1">
        <f t="shared" si="9"/>
        <v>1.1119315033106625</v>
      </c>
      <c r="E594" s="1" t="s">
        <v>20</v>
      </c>
    </row>
    <row r="595" spans="1:6" x14ac:dyDescent="0.2">
      <c r="A595" s="2" t="s">
        <v>3209</v>
      </c>
      <c r="B595" s="1">
        <v>335.23798000000005</v>
      </c>
      <c r="C595" s="1">
        <v>301.55849999999998</v>
      </c>
      <c r="D595" s="1">
        <f t="shared" si="9"/>
        <v>1.1116847311549833</v>
      </c>
      <c r="E595" s="1" t="s">
        <v>598</v>
      </c>
    </row>
    <row r="596" spans="1:6" x14ac:dyDescent="0.2">
      <c r="A596" s="2" t="s">
        <v>3210</v>
      </c>
      <c r="B596" s="1">
        <v>564.42002000000002</v>
      </c>
      <c r="C596" s="1">
        <v>507.78548000000001</v>
      </c>
      <c r="D596" s="1">
        <f t="shared" si="9"/>
        <v>1.1115324132545106</v>
      </c>
      <c r="E596" s="1" t="s">
        <v>94</v>
      </c>
    </row>
    <row r="597" spans="1:6" x14ac:dyDescent="0.2">
      <c r="A597" s="2" t="s">
        <v>3211</v>
      </c>
      <c r="B597" s="1">
        <v>797.35066000000006</v>
      </c>
      <c r="C597" s="1">
        <v>717.98757999999998</v>
      </c>
      <c r="D597" s="1">
        <f t="shared" si="9"/>
        <v>1.1105354496522073</v>
      </c>
      <c r="E597" s="1" t="s">
        <v>20</v>
      </c>
    </row>
    <row r="598" spans="1:6" x14ac:dyDescent="0.2">
      <c r="A598" s="2" t="s">
        <v>3212</v>
      </c>
      <c r="B598" s="1">
        <v>279.03035999999997</v>
      </c>
      <c r="C598" s="1">
        <v>251.32676000000001</v>
      </c>
      <c r="D598" s="1">
        <f t="shared" si="9"/>
        <v>1.1102294081219206</v>
      </c>
      <c r="E598" s="1" t="s">
        <v>20</v>
      </c>
    </row>
    <row r="599" spans="1:6" x14ac:dyDescent="0.2">
      <c r="A599" s="2" t="s">
        <v>3213</v>
      </c>
      <c r="B599" s="1">
        <v>2869.2606800000003</v>
      </c>
      <c r="C599" s="1">
        <v>2586.9055800000001</v>
      </c>
      <c r="D599" s="1">
        <f t="shared" si="9"/>
        <v>1.1091478182207177</v>
      </c>
      <c r="E599" s="1" t="s">
        <v>48</v>
      </c>
      <c r="F599" s="1" t="s">
        <v>2002</v>
      </c>
    </row>
    <row r="600" spans="1:6" x14ac:dyDescent="0.2">
      <c r="A600" s="2" t="s">
        <v>3214</v>
      </c>
      <c r="B600" s="1">
        <v>592.83699999999988</v>
      </c>
      <c r="C600" s="1">
        <v>534.49883999999997</v>
      </c>
      <c r="D600" s="1">
        <f t="shared" si="9"/>
        <v>1.1091455315412844</v>
      </c>
      <c r="E600" s="1" t="s">
        <v>459</v>
      </c>
      <c r="F600" s="1" t="s">
        <v>2169</v>
      </c>
    </row>
    <row r="601" spans="1:6" x14ac:dyDescent="0.2">
      <c r="A601" s="2" t="s">
        <v>3215</v>
      </c>
      <c r="B601" s="1">
        <v>282.41888</v>
      </c>
      <c r="C601" s="1">
        <v>254.69882000000001</v>
      </c>
      <c r="D601" s="1">
        <f t="shared" si="9"/>
        <v>1.1088346620530083</v>
      </c>
      <c r="E601" s="1" t="s">
        <v>400</v>
      </c>
    </row>
    <row r="602" spans="1:6" x14ac:dyDescent="0.2">
      <c r="A602" s="2" t="s">
        <v>3216</v>
      </c>
      <c r="B602" s="1">
        <v>300.36113999999998</v>
      </c>
      <c r="C602" s="1">
        <v>270.88544000000002</v>
      </c>
      <c r="D602" s="1">
        <f t="shared" si="9"/>
        <v>1.1088124190063517</v>
      </c>
      <c r="E602" s="1" t="s">
        <v>20</v>
      </c>
    </row>
    <row r="603" spans="1:6" x14ac:dyDescent="0.2">
      <c r="A603" s="2" t="s">
        <v>3217</v>
      </c>
      <c r="B603" s="1">
        <v>330.93379999999996</v>
      </c>
      <c r="C603" s="1">
        <v>298.50506000000001</v>
      </c>
      <c r="D603" s="1">
        <f t="shared" si="9"/>
        <v>1.1086371534204478</v>
      </c>
      <c r="E603" s="1" t="s">
        <v>20</v>
      </c>
    </row>
    <row r="604" spans="1:6" x14ac:dyDescent="0.2">
      <c r="A604" s="2" t="s">
        <v>3218</v>
      </c>
      <c r="B604" s="1">
        <v>491.52751999999998</v>
      </c>
      <c r="C604" s="1">
        <v>443.36732000000001</v>
      </c>
      <c r="D604" s="1">
        <f t="shared" si="9"/>
        <v>1.1086237028024528</v>
      </c>
      <c r="E604" s="1" t="s">
        <v>215</v>
      </c>
      <c r="F604" s="1" t="s">
        <v>2070</v>
      </c>
    </row>
    <row r="605" spans="1:6" x14ac:dyDescent="0.2">
      <c r="A605" s="2" t="s">
        <v>3219</v>
      </c>
      <c r="B605" s="1">
        <v>333.90190000000001</v>
      </c>
      <c r="C605" s="1">
        <v>301.18973999999997</v>
      </c>
      <c r="D605" s="1">
        <f t="shared" si="9"/>
        <v>1.1086098085545677</v>
      </c>
      <c r="E605" s="1" t="s">
        <v>451</v>
      </c>
    </row>
    <row r="606" spans="1:6" x14ac:dyDescent="0.2">
      <c r="A606" s="2" t="s">
        <v>3220</v>
      </c>
      <c r="B606" s="1">
        <v>345.56369999999998</v>
      </c>
      <c r="C606" s="1">
        <v>311.78494000000001</v>
      </c>
      <c r="D606" s="1">
        <f t="shared" si="9"/>
        <v>1.1083399345715672</v>
      </c>
      <c r="E606" s="1" t="s">
        <v>418</v>
      </c>
      <c r="F606" s="1" t="s">
        <v>2156</v>
      </c>
    </row>
    <row r="607" spans="1:6" x14ac:dyDescent="0.2">
      <c r="A607" s="2" t="s">
        <v>3221</v>
      </c>
      <c r="B607" s="1">
        <v>400.02976000000001</v>
      </c>
      <c r="C607" s="1">
        <v>360.94123999999999</v>
      </c>
      <c r="D607" s="1">
        <f t="shared" si="9"/>
        <v>1.1082960761147715</v>
      </c>
      <c r="E607" s="1" t="s">
        <v>275</v>
      </c>
    </row>
    <row r="608" spans="1:6" x14ac:dyDescent="0.2">
      <c r="A608" s="2" t="s">
        <v>3222</v>
      </c>
      <c r="B608" s="1">
        <v>343.97732000000002</v>
      </c>
      <c r="C608" s="1">
        <v>310.58938000000001</v>
      </c>
      <c r="D608" s="1">
        <f t="shared" si="9"/>
        <v>1.107498653044737</v>
      </c>
      <c r="E608" s="1" t="s">
        <v>1252</v>
      </c>
    </row>
    <row r="609" spans="1:6" x14ac:dyDescent="0.2">
      <c r="A609" s="2" t="s">
        <v>3223</v>
      </c>
      <c r="B609" s="1">
        <v>488.40424000000002</v>
      </c>
      <c r="C609" s="1">
        <v>441.07272</v>
      </c>
      <c r="D609" s="1">
        <f t="shared" si="9"/>
        <v>1.107310014548168</v>
      </c>
      <c r="E609" s="1" t="s">
        <v>1377</v>
      </c>
    </row>
    <row r="610" spans="1:6" x14ac:dyDescent="0.2">
      <c r="A610" s="2" t="s">
        <v>3224</v>
      </c>
      <c r="B610" s="1">
        <v>358.5926</v>
      </c>
      <c r="C610" s="1">
        <v>323.87950000000001</v>
      </c>
      <c r="D610" s="1">
        <f t="shared" si="9"/>
        <v>1.1071790588783792</v>
      </c>
      <c r="E610" s="1" t="s">
        <v>20</v>
      </c>
    </row>
    <row r="611" spans="1:6" x14ac:dyDescent="0.2">
      <c r="A611" s="2" t="s">
        <v>3225</v>
      </c>
      <c r="B611" s="1">
        <v>531.34320000000002</v>
      </c>
      <c r="C611" s="1">
        <v>479.92186000000004</v>
      </c>
      <c r="D611" s="1">
        <f t="shared" si="9"/>
        <v>1.1071452340178878</v>
      </c>
      <c r="E611" s="1" t="s">
        <v>1738</v>
      </c>
      <c r="F611" s="1" t="s">
        <v>2569</v>
      </c>
    </row>
    <row r="612" spans="1:6" x14ac:dyDescent="0.2">
      <c r="A612" s="2" t="s">
        <v>3226</v>
      </c>
      <c r="B612" s="1">
        <v>338.02979999999991</v>
      </c>
      <c r="C612" s="1">
        <v>305.35749999999996</v>
      </c>
      <c r="D612" s="1">
        <f t="shared" si="9"/>
        <v>1.1069968807054025</v>
      </c>
      <c r="E612" s="1" t="s">
        <v>590</v>
      </c>
    </row>
    <row r="613" spans="1:6" x14ac:dyDescent="0.2">
      <c r="A613" s="2" t="s">
        <v>3227</v>
      </c>
      <c r="B613" s="1">
        <v>320.27884</v>
      </c>
      <c r="C613" s="1">
        <v>289.38236000000001</v>
      </c>
      <c r="D613" s="1">
        <f t="shared" si="9"/>
        <v>1.1067669777798481</v>
      </c>
      <c r="E613" s="1" t="s">
        <v>20</v>
      </c>
    </row>
    <row r="614" spans="1:6" x14ac:dyDescent="0.2">
      <c r="A614" s="2" t="s">
        <v>3228</v>
      </c>
      <c r="B614" s="1">
        <v>604.12626</v>
      </c>
      <c r="C614" s="1">
        <v>545.86</v>
      </c>
      <c r="D614" s="1">
        <f t="shared" si="9"/>
        <v>1.1067421316821162</v>
      </c>
      <c r="E614" s="1" t="s">
        <v>1542</v>
      </c>
    </row>
    <row r="615" spans="1:6" x14ac:dyDescent="0.2">
      <c r="A615" s="2" t="s">
        <v>3229</v>
      </c>
      <c r="B615" s="1">
        <v>444.16261999999995</v>
      </c>
      <c r="C615" s="1">
        <v>401.41626000000002</v>
      </c>
      <c r="D615" s="1">
        <f t="shared" si="9"/>
        <v>1.1064888602170722</v>
      </c>
      <c r="E615" s="1" t="s">
        <v>1232</v>
      </c>
      <c r="F615" s="1" t="s">
        <v>2393</v>
      </c>
    </row>
    <row r="616" spans="1:6" x14ac:dyDescent="0.2">
      <c r="A616" s="2" t="s">
        <v>3230</v>
      </c>
      <c r="B616" s="1">
        <v>415.96177999999998</v>
      </c>
      <c r="C616" s="1">
        <v>375.95869999999996</v>
      </c>
      <c r="D616" s="1">
        <f t="shared" si="9"/>
        <v>1.1064028575479168</v>
      </c>
      <c r="E616" s="1" t="s">
        <v>9</v>
      </c>
      <c r="F616" s="1" t="s">
        <v>1985</v>
      </c>
    </row>
    <row r="617" spans="1:6" x14ac:dyDescent="0.2">
      <c r="A617" s="2" t="s">
        <v>3231</v>
      </c>
      <c r="B617" s="1">
        <v>478.61829999999998</v>
      </c>
      <c r="C617" s="1">
        <v>432.63775999999996</v>
      </c>
      <c r="D617" s="1">
        <f t="shared" si="9"/>
        <v>1.1062795351011434</v>
      </c>
      <c r="E617" s="1" t="s">
        <v>1335</v>
      </c>
      <c r="F617" s="1" t="s">
        <v>2427</v>
      </c>
    </row>
    <row r="618" spans="1:6" x14ac:dyDescent="0.2">
      <c r="A618" s="2" t="s">
        <v>3232</v>
      </c>
      <c r="B618" s="1">
        <v>1292.9388599999997</v>
      </c>
      <c r="C618" s="1">
        <v>1169.0644799999998</v>
      </c>
      <c r="D618" s="1">
        <f t="shared" si="9"/>
        <v>1.1059602632012222</v>
      </c>
      <c r="E618" s="1" t="s">
        <v>403</v>
      </c>
      <c r="F618" s="1" t="s">
        <v>2146</v>
      </c>
    </row>
    <row r="619" spans="1:6" x14ac:dyDescent="0.2">
      <c r="A619" s="2" t="s">
        <v>3233</v>
      </c>
      <c r="B619" s="1">
        <v>664.89062000000001</v>
      </c>
      <c r="C619" s="1">
        <v>601.21213999999998</v>
      </c>
      <c r="D619" s="1">
        <f t="shared" si="9"/>
        <v>1.1059168233030026</v>
      </c>
      <c r="E619" s="1" t="s">
        <v>793</v>
      </c>
    </row>
    <row r="620" spans="1:6" x14ac:dyDescent="0.2">
      <c r="A620" s="2" t="s">
        <v>3234</v>
      </c>
      <c r="B620" s="1">
        <v>1858.4181199999998</v>
      </c>
      <c r="C620" s="1">
        <v>1680.8429199999998</v>
      </c>
      <c r="D620" s="1">
        <f t="shared" si="9"/>
        <v>1.1056465169273522</v>
      </c>
      <c r="E620" s="1" t="s">
        <v>366</v>
      </c>
    </row>
    <row r="621" spans="1:6" x14ac:dyDescent="0.2">
      <c r="A621" s="2" t="s">
        <v>3235</v>
      </c>
      <c r="B621" s="1">
        <v>587.60580000000004</v>
      </c>
      <c r="C621" s="1">
        <v>531.57413999999994</v>
      </c>
      <c r="D621" s="1">
        <f t="shared" si="9"/>
        <v>1.1054070463247141</v>
      </c>
      <c r="E621" s="1" t="s">
        <v>361</v>
      </c>
      <c r="F621" s="1" t="s">
        <v>2023</v>
      </c>
    </row>
    <row r="622" spans="1:6" x14ac:dyDescent="0.2">
      <c r="A622" s="2" t="s">
        <v>3236</v>
      </c>
      <c r="B622" s="1">
        <v>395.72050000000002</v>
      </c>
      <c r="C622" s="1">
        <v>358.09780000000001</v>
      </c>
      <c r="D622" s="1">
        <f t="shared" si="9"/>
        <v>1.1050626393125007</v>
      </c>
      <c r="E622" s="1" t="s">
        <v>1179</v>
      </c>
    </row>
    <row r="623" spans="1:6" x14ac:dyDescent="0.2">
      <c r="A623" s="2" t="s">
        <v>3237</v>
      </c>
      <c r="B623" s="1">
        <v>567.06099999999992</v>
      </c>
      <c r="C623" s="1">
        <v>513.30102000000011</v>
      </c>
      <c r="D623" s="1">
        <f t="shared" si="9"/>
        <v>1.1047338265565882</v>
      </c>
      <c r="E623" s="1" t="s">
        <v>20</v>
      </c>
    </row>
    <row r="624" spans="1:6" x14ac:dyDescent="0.2">
      <c r="A624" s="2" t="s">
        <v>3238</v>
      </c>
      <c r="B624" s="1">
        <v>359.47727999999995</v>
      </c>
      <c r="C624" s="1">
        <v>325.40118000000001</v>
      </c>
      <c r="D624" s="1">
        <f t="shared" si="9"/>
        <v>1.1047202717580802</v>
      </c>
      <c r="E624" s="1" t="s">
        <v>20</v>
      </c>
    </row>
    <row r="625" spans="1:5" x14ac:dyDescent="0.2">
      <c r="A625" s="2" t="s">
        <v>3239</v>
      </c>
      <c r="B625" s="1">
        <v>277.74059999999997</v>
      </c>
      <c r="C625" s="1">
        <v>251.43037999999996</v>
      </c>
      <c r="D625" s="1">
        <f t="shared" si="9"/>
        <v>1.1046421677444072</v>
      </c>
      <c r="E625" s="1" t="s">
        <v>691</v>
      </c>
    </row>
    <row r="626" spans="1:5" x14ac:dyDescent="0.2">
      <c r="A626" s="2" t="s">
        <v>3240</v>
      </c>
      <c r="B626" s="1">
        <v>433.63656000000003</v>
      </c>
      <c r="C626" s="1">
        <v>392.55876000000001</v>
      </c>
      <c r="D626" s="1">
        <f t="shared" si="9"/>
        <v>1.1046411497733486</v>
      </c>
      <c r="E626" s="1" t="s">
        <v>336</v>
      </c>
    </row>
    <row r="627" spans="1:5" x14ac:dyDescent="0.2">
      <c r="A627" s="2" t="s">
        <v>3241</v>
      </c>
      <c r="B627" s="1">
        <v>364.80902000000003</v>
      </c>
      <c r="C627" s="1">
        <v>330.28001999999998</v>
      </c>
      <c r="D627" s="1">
        <f t="shared" si="9"/>
        <v>1.1045446224691402</v>
      </c>
      <c r="E627" s="1" t="s">
        <v>20</v>
      </c>
    </row>
    <row r="628" spans="1:5" x14ac:dyDescent="0.2">
      <c r="A628" s="2" t="s">
        <v>3242</v>
      </c>
      <c r="B628" s="1">
        <v>399.584</v>
      </c>
      <c r="C628" s="1">
        <v>361.85489999999999</v>
      </c>
      <c r="D628" s="1">
        <f t="shared" si="9"/>
        <v>1.1042658258876694</v>
      </c>
      <c r="E628" s="1" t="s">
        <v>1771</v>
      </c>
    </row>
    <row r="629" spans="1:5" x14ac:dyDescent="0.2">
      <c r="A629" s="2" t="s">
        <v>3243</v>
      </c>
      <c r="B629" s="1">
        <v>927.37077999999997</v>
      </c>
      <c r="C629" s="1">
        <v>839.9226000000001</v>
      </c>
      <c r="D629" s="1">
        <f t="shared" si="9"/>
        <v>1.1041145696043895</v>
      </c>
      <c r="E629" s="1" t="s">
        <v>1457</v>
      </c>
    </row>
    <row r="630" spans="1:5" x14ac:dyDescent="0.2">
      <c r="A630" s="2" t="s">
        <v>3244</v>
      </c>
      <c r="B630" s="1">
        <v>317.57038</v>
      </c>
      <c r="C630" s="1">
        <v>287.66462000000001</v>
      </c>
      <c r="D630" s="1">
        <f t="shared" si="9"/>
        <v>1.1039605078997896</v>
      </c>
      <c r="E630" s="1" t="s">
        <v>20</v>
      </c>
    </row>
    <row r="631" spans="1:5" x14ac:dyDescent="0.2">
      <c r="A631" s="2" t="s">
        <v>3245</v>
      </c>
      <c r="B631" s="1">
        <v>543.99941999999987</v>
      </c>
      <c r="C631" s="1">
        <v>492.85794000000004</v>
      </c>
      <c r="D631" s="1">
        <f t="shared" si="9"/>
        <v>1.1037651539102724</v>
      </c>
      <c r="E631" s="1" t="s">
        <v>891</v>
      </c>
    </row>
    <row r="632" spans="1:5" x14ac:dyDescent="0.2">
      <c r="A632" s="2" t="s">
        <v>3246</v>
      </c>
      <c r="B632" s="1">
        <v>1057.9382799999998</v>
      </c>
      <c r="C632" s="1">
        <v>959.0161599999999</v>
      </c>
      <c r="D632" s="1">
        <f t="shared" si="9"/>
        <v>1.1031495861341898</v>
      </c>
      <c r="E632" s="1" t="s">
        <v>128</v>
      </c>
    </row>
    <row r="633" spans="1:5" x14ac:dyDescent="0.2">
      <c r="A633" s="2" t="s">
        <v>3247</v>
      </c>
      <c r="B633" s="1">
        <v>481.50727999999998</v>
      </c>
      <c r="C633" s="1">
        <v>436.49848000000003</v>
      </c>
      <c r="D633" s="1">
        <f t="shared" si="9"/>
        <v>1.1031133029375038</v>
      </c>
      <c r="E633" s="1" t="s">
        <v>1171</v>
      </c>
    </row>
    <row r="634" spans="1:5" x14ac:dyDescent="0.2">
      <c r="A634" s="2" t="s">
        <v>3248</v>
      </c>
      <c r="B634" s="1">
        <v>351.68020000000001</v>
      </c>
      <c r="C634" s="1">
        <v>318.86196000000001</v>
      </c>
      <c r="D634" s="1">
        <f t="shared" si="9"/>
        <v>1.1029230329011337</v>
      </c>
      <c r="E634" s="1" t="s">
        <v>477</v>
      </c>
    </row>
    <row r="635" spans="1:5" x14ac:dyDescent="0.2">
      <c r="A635" s="2" t="s">
        <v>3249</v>
      </c>
      <c r="B635" s="1">
        <v>536.34075999999993</v>
      </c>
      <c r="C635" s="1">
        <v>486.37428</v>
      </c>
      <c r="D635" s="1">
        <f t="shared" si="9"/>
        <v>1.1027325704804949</v>
      </c>
      <c r="E635" s="1" t="s">
        <v>581</v>
      </c>
    </row>
    <row r="636" spans="1:5" x14ac:dyDescent="0.2">
      <c r="A636" s="2" t="s">
        <v>3250</v>
      </c>
      <c r="B636" s="1">
        <v>277.31322</v>
      </c>
      <c r="C636" s="1">
        <v>251.48309999999998</v>
      </c>
      <c r="D636" s="1">
        <f t="shared" si="9"/>
        <v>1.1027111563361516</v>
      </c>
      <c r="E636" s="1" t="s">
        <v>1702</v>
      </c>
    </row>
    <row r="637" spans="1:5" x14ac:dyDescent="0.2">
      <c r="A637" s="2" t="s">
        <v>3251</v>
      </c>
      <c r="B637" s="1">
        <v>443.18334000000004</v>
      </c>
      <c r="C637" s="1">
        <v>402.03727999999995</v>
      </c>
      <c r="D637" s="1">
        <f t="shared" si="9"/>
        <v>1.1023438920888136</v>
      </c>
      <c r="E637" s="1" t="s">
        <v>20</v>
      </c>
    </row>
    <row r="638" spans="1:5" x14ac:dyDescent="0.2">
      <c r="A638" s="2" t="s">
        <v>3252</v>
      </c>
      <c r="B638" s="1">
        <v>370.40636000000001</v>
      </c>
      <c r="C638" s="1">
        <v>336.01718</v>
      </c>
      <c r="D638" s="1">
        <f t="shared" si="9"/>
        <v>1.1023435170785019</v>
      </c>
      <c r="E638" s="1" t="s">
        <v>1661</v>
      </c>
    </row>
    <row r="639" spans="1:5" x14ac:dyDescent="0.2">
      <c r="A639" s="2" t="s">
        <v>3253</v>
      </c>
      <c r="B639" s="1">
        <v>368.36478</v>
      </c>
      <c r="C639" s="1">
        <v>334.17171999999999</v>
      </c>
      <c r="D639" s="1">
        <f t="shared" si="9"/>
        <v>1.1023218242405433</v>
      </c>
      <c r="E639" s="1" t="s">
        <v>20</v>
      </c>
    </row>
    <row r="640" spans="1:5" x14ac:dyDescent="0.2">
      <c r="A640" s="2" t="s">
        <v>3254</v>
      </c>
      <c r="B640" s="1">
        <v>323.06962000000004</v>
      </c>
      <c r="C640" s="1">
        <v>293.09987999999998</v>
      </c>
      <c r="D640" s="1">
        <f t="shared" si="9"/>
        <v>1.1022509459915169</v>
      </c>
      <c r="E640" s="1" t="s">
        <v>1469</v>
      </c>
    </row>
    <row r="641" spans="1:6" x14ac:dyDescent="0.2">
      <c r="A641" s="2" t="s">
        <v>3255</v>
      </c>
      <c r="B641" s="1">
        <v>736.74848000000009</v>
      </c>
      <c r="C641" s="1">
        <v>668.46357999999998</v>
      </c>
      <c r="D641" s="1">
        <f t="shared" si="9"/>
        <v>1.1021520125299873</v>
      </c>
      <c r="E641" s="1" t="s">
        <v>138</v>
      </c>
    </row>
    <row r="642" spans="1:6" x14ac:dyDescent="0.2">
      <c r="A642" s="2" t="s">
        <v>3256</v>
      </c>
      <c r="B642" s="1">
        <v>284.01603999999998</v>
      </c>
      <c r="C642" s="1">
        <v>257.69759999999997</v>
      </c>
      <c r="D642" s="1">
        <f t="shared" si="9"/>
        <v>1.102129162242877</v>
      </c>
      <c r="E642" s="1" t="s">
        <v>20</v>
      </c>
    </row>
    <row r="643" spans="1:6" x14ac:dyDescent="0.2">
      <c r="A643" s="2" t="s">
        <v>3257</v>
      </c>
      <c r="B643" s="1">
        <v>303.51267999999999</v>
      </c>
      <c r="C643" s="1">
        <v>275.40242000000001</v>
      </c>
      <c r="D643" s="1">
        <f t="shared" si="9"/>
        <v>1.102069763947608</v>
      </c>
      <c r="E643" s="1" t="s">
        <v>442</v>
      </c>
    </row>
    <row r="644" spans="1:6" x14ac:dyDescent="0.2">
      <c r="A644" s="2" t="s">
        <v>3258</v>
      </c>
      <c r="B644" s="1">
        <v>28873.198700000001</v>
      </c>
      <c r="C644" s="1">
        <v>26200.7621</v>
      </c>
      <c r="D644" s="1">
        <f t="shared" si="9"/>
        <v>1.1019984300380332</v>
      </c>
      <c r="E644" s="1" t="s">
        <v>195</v>
      </c>
      <c r="F644" s="1" t="s">
        <v>2055</v>
      </c>
    </row>
    <row r="645" spans="1:6" x14ac:dyDescent="0.2">
      <c r="A645" s="2" t="s">
        <v>3259</v>
      </c>
      <c r="B645" s="1">
        <v>231.78996000000001</v>
      </c>
      <c r="C645" s="1">
        <v>210.42943999999997</v>
      </c>
      <c r="D645" s="1">
        <f t="shared" ref="D645:D708" si="10">B645/C645</f>
        <v>1.1015091804644828</v>
      </c>
      <c r="E645" s="1" t="s">
        <v>20</v>
      </c>
    </row>
    <row r="646" spans="1:6" x14ac:dyDescent="0.2">
      <c r="A646" s="2" t="s">
        <v>3260</v>
      </c>
      <c r="B646" s="1">
        <v>806.07523999999989</v>
      </c>
      <c r="C646" s="1">
        <v>731.89455999999996</v>
      </c>
      <c r="D646" s="1">
        <f t="shared" si="10"/>
        <v>1.1013543262297234</v>
      </c>
      <c r="E646" s="1" t="s">
        <v>669</v>
      </c>
    </row>
    <row r="647" spans="1:6" x14ac:dyDescent="0.2">
      <c r="A647" s="2" t="s">
        <v>3261</v>
      </c>
      <c r="B647" s="1">
        <v>300.28293999999994</v>
      </c>
      <c r="C647" s="1">
        <v>272.76105999999999</v>
      </c>
      <c r="D647" s="1">
        <f t="shared" si="10"/>
        <v>1.1009010597040501</v>
      </c>
      <c r="E647" s="1" t="s">
        <v>1931</v>
      </c>
    </row>
    <row r="648" spans="1:6" x14ac:dyDescent="0.2">
      <c r="A648" s="2" t="s">
        <v>3262</v>
      </c>
      <c r="B648" s="1">
        <v>451.61143999999996</v>
      </c>
      <c r="C648" s="1">
        <v>410.23590000000002</v>
      </c>
      <c r="D648" s="1">
        <f t="shared" si="10"/>
        <v>1.1008579210156886</v>
      </c>
      <c r="E648" s="1" t="s">
        <v>20</v>
      </c>
    </row>
    <row r="649" spans="1:6" x14ac:dyDescent="0.2">
      <c r="A649" s="2" t="s">
        <v>3263</v>
      </c>
      <c r="B649" s="1">
        <v>407.29093999999998</v>
      </c>
      <c r="C649" s="1">
        <v>370.05064000000004</v>
      </c>
      <c r="D649" s="1">
        <f t="shared" si="10"/>
        <v>1.1006356859698985</v>
      </c>
      <c r="E649" s="1" t="s">
        <v>989</v>
      </c>
      <c r="F649" s="1" t="s">
        <v>2305</v>
      </c>
    </row>
    <row r="650" spans="1:6" x14ac:dyDescent="0.2">
      <c r="A650" s="2" t="s">
        <v>3264</v>
      </c>
      <c r="B650" s="1">
        <v>327.16592000000003</v>
      </c>
      <c r="C650" s="1">
        <v>297.2559</v>
      </c>
      <c r="D650" s="1">
        <f t="shared" si="10"/>
        <v>1.1006204418482528</v>
      </c>
      <c r="E650" s="1" t="s">
        <v>20</v>
      </c>
    </row>
    <row r="651" spans="1:6" x14ac:dyDescent="0.2">
      <c r="A651" s="2" t="s">
        <v>3265</v>
      </c>
      <c r="B651" s="1">
        <v>382.16006000000004</v>
      </c>
      <c r="C651" s="1">
        <v>347.23707999999999</v>
      </c>
      <c r="D651" s="1">
        <f t="shared" si="10"/>
        <v>1.1005738788034967</v>
      </c>
      <c r="E651" s="1" t="s">
        <v>1055</v>
      </c>
    </row>
    <row r="652" spans="1:6" x14ac:dyDescent="0.2">
      <c r="A652" s="2" t="s">
        <v>3266</v>
      </c>
      <c r="B652" s="1">
        <v>389.09551999999996</v>
      </c>
      <c r="C652" s="1">
        <v>353.59090000000003</v>
      </c>
      <c r="D652" s="1">
        <f t="shared" si="10"/>
        <v>1.100411577334145</v>
      </c>
      <c r="E652" s="1" t="s">
        <v>19</v>
      </c>
    </row>
    <row r="653" spans="1:6" x14ac:dyDescent="0.2">
      <c r="A653" s="2" t="s">
        <v>3267</v>
      </c>
      <c r="B653" s="1">
        <v>313.72742</v>
      </c>
      <c r="C653" s="1">
        <v>285.14885999999996</v>
      </c>
      <c r="D653" s="1">
        <f t="shared" si="10"/>
        <v>1.1002233009102687</v>
      </c>
      <c r="E653" s="1" t="s">
        <v>1466</v>
      </c>
    </row>
    <row r="654" spans="1:6" x14ac:dyDescent="0.2">
      <c r="A654" s="2" t="s">
        <v>3268</v>
      </c>
      <c r="B654" s="1">
        <v>311.57636000000002</v>
      </c>
      <c r="C654" s="1">
        <v>283.19479999999999</v>
      </c>
      <c r="D654" s="1">
        <f t="shared" si="10"/>
        <v>1.1002192130646469</v>
      </c>
      <c r="E654" s="1" t="s">
        <v>1950</v>
      </c>
    </row>
    <row r="655" spans="1:6" x14ac:dyDescent="0.2">
      <c r="A655" s="2" t="s">
        <v>3269</v>
      </c>
      <c r="B655" s="1">
        <v>1925.7436000000002</v>
      </c>
      <c r="C655" s="1">
        <v>1750.33816</v>
      </c>
      <c r="D655" s="1">
        <f t="shared" si="10"/>
        <v>1.100212315544786</v>
      </c>
      <c r="E655" s="1" t="s">
        <v>155</v>
      </c>
    </row>
    <row r="656" spans="1:6" x14ac:dyDescent="0.2">
      <c r="A656" s="2" t="s">
        <v>3270</v>
      </c>
      <c r="B656" s="1">
        <v>348.57655999999997</v>
      </c>
      <c r="C656" s="1">
        <v>316.86401999999998</v>
      </c>
      <c r="D656" s="1">
        <f t="shared" si="10"/>
        <v>1.1000824896433492</v>
      </c>
      <c r="E656" s="1" t="s">
        <v>1953</v>
      </c>
      <c r="F656" s="1" t="s">
        <v>2610</v>
      </c>
    </row>
    <row r="657" spans="1:6" x14ac:dyDescent="0.2">
      <c r="A657" s="2" t="s">
        <v>3271</v>
      </c>
      <c r="B657" s="1">
        <v>460.20221999999995</v>
      </c>
      <c r="C657" s="1">
        <v>418.50886000000003</v>
      </c>
      <c r="D657" s="1">
        <f t="shared" si="10"/>
        <v>1.0996236017560057</v>
      </c>
      <c r="E657" s="1" t="s">
        <v>302</v>
      </c>
    </row>
    <row r="658" spans="1:6" x14ac:dyDescent="0.2">
      <c r="A658" s="2" t="s">
        <v>3272</v>
      </c>
      <c r="B658" s="1">
        <v>18127.963800000005</v>
      </c>
      <c r="C658" s="1">
        <v>16485.61</v>
      </c>
      <c r="D658" s="1">
        <f t="shared" si="10"/>
        <v>1.0996234776875107</v>
      </c>
      <c r="E658" s="1" t="s">
        <v>532</v>
      </c>
      <c r="F658" s="1" t="s">
        <v>2190</v>
      </c>
    </row>
    <row r="659" spans="1:6" x14ac:dyDescent="0.2">
      <c r="A659" s="2" t="s">
        <v>3273</v>
      </c>
      <c r="B659" s="1">
        <v>593.70525999999995</v>
      </c>
      <c r="C659" s="1">
        <v>540.0640800000001</v>
      </c>
      <c r="D659" s="1">
        <f t="shared" si="10"/>
        <v>1.0993237321023088</v>
      </c>
      <c r="E659" s="1" t="s">
        <v>1305</v>
      </c>
      <c r="F659" s="1" t="s">
        <v>2420</v>
      </c>
    </row>
    <row r="660" spans="1:6" x14ac:dyDescent="0.2">
      <c r="A660" s="2" t="s">
        <v>3274</v>
      </c>
      <c r="B660" s="1">
        <v>301.62919999999997</v>
      </c>
      <c r="C660" s="1">
        <v>274.41966000000002</v>
      </c>
      <c r="D660" s="1">
        <f t="shared" si="10"/>
        <v>1.0991530271555614</v>
      </c>
      <c r="E660" s="1" t="s">
        <v>1545</v>
      </c>
    </row>
    <row r="661" spans="1:6" x14ac:dyDescent="0.2">
      <c r="A661" s="2" t="s">
        <v>3275</v>
      </c>
      <c r="B661" s="1">
        <v>478.79622000000001</v>
      </c>
      <c r="C661" s="1">
        <v>435.64157999999998</v>
      </c>
      <c r="D661" s="1">
        <f t="shared" si="10"/>
        <v>1.0990599657635987</v>
      </c>
      <c r="E661" s="1" t="s">
        <v>20</v>
      </c>
    </row>
    <row r="662" spans="1:6" x14ac:dyDescent="0.2">
      <c r="A662" s="2" t="s">
        <v>3276</v>
      </c>
      <c r="B662" s="1">
        <v>549.61015999999995</v>
      </c>
      <c r="C662" s="1">
        <v>500.11667999999997</v>
      </c>
      <c r="D662" s="1">
        <f t="shared" si="10"/>
        <v>1.0989638657922787</v>
      </c>
      <c r="E662" s="1" t="s">
        <v>225</v>
      </c>
      <c r="F662" s="1" t="s">
        <v>2075</v>
      </c>
    </row>
    <row r="663" spans="1:6" x14ac:dyDescent="0.2">
      <c r="A663" s="2" t="s">
        <v>3277</v>
      </c>
      <c r="B663" s="1">
        <v>377.39626000000004</v>
      </c>
      <c r="C663" s="1">
        <v>343.48608000000002</v>
      </c>
      <c r="D663" s="1">
        <f t="shared" si="10"/>
        <v>1.0987235931074704</v>
      </c>
      <c r="E663" s="1" t="s">
        <v>89</v>
      </c>
    </row>
    <row r="664" spans="1:6" x14ac:dyDescent="0.2">
      <c r="A664" s="2" t="s">
        <v>3278</v>
      </c>
      <c r="B664" s="1">
        <v>381.93629999999996</v>
      </c>
      <c r="C664" s="1">
        <v>347.62551999999999</v>
      </c>
      <c r="D664" s="1">
        <f t="shared" si="10"/>
        <v>1.0987004061151782</v>
      </c>
      <c r="E664" s="1" t="s">
        <v>64</v>
      </c>
    </row>
    <row r="665" spans="1:6" x14ac:dyDescent="0.2">
      <c r="A665" s="2" t="s">
        <v>3279</v>
      </c>
      <c r="B665" s="1">
        <v>262.44535999999999</v>
      </c>
      <c r="C665" s="1">
        <v>238.8844</v>
      </c>
      <c r="D665" s="1">
        <f t="shared" si="10"/>
        <v>1.0986291277287257</v>
      </c>
      <c r="E665" s="1" t="s">
        <v>20</v>
      </c>
    </row>
    <row r="666" spans="1:6" x14ac:dyDescent="0.2">
      <c r="A666" s="2" t="s">
        <v>3280</v>
      </c>
      <c r="B666" s="1">
        <v>318.33260000000001</v>
      </c>
      <c r="C666" s="1">
        <v>289.77969999999999</v>
      </c>
      <c r="D666" s="1">
        <f t="shared" si="10"/>
        <v>1.0985331270616956</v>
      </c>
      <c r="E666" s="1" t="s">
        <v>692</v>
      </c>
    </row>
    <row r="667" spans="1:6" x14ac:dyDescent="0.2">
      <c r="A667" s="2" t="s">
        <v>3281</v>
      </c>
      <c r="B667" s="1">
        <v>300.01714000000004</v>
      </c>
      <c r="C667" s="1">
        <v>273.14485999999999</v>
      </c>
      <c r="D667" s="1">
        <f t="shared" si="10"/>
        <v>1.0983810568502004</v>
      </c>
      <c r="E667" s="1" t="s">
        <v>20</v>
      </c>
    </row>
    <row r="668" spans="1:6" x14ac:dyDescent="0.2">
      <c r="A668" s="2" t="s">
        <v>3282</v>
      </c>
      <c r="B668" s="1">
        <v>310.05540000000008</v>
      </c>
      <c r="C668" s="1">
        <v>282.34001999999998</v>
      </c>
      <c r="D668" s="1">
        <f t="shared" si="10"/>
        <v>1.0981631296902228</v>
      </c>
      <c r="E668" s="1" t="s">
        <v>20</v>
      </c>
    </row>
    <row r="669" spans="1:6" x14ac:dyDescent="0.2">
      <c r="A669" s="2" t="s">
        <v>3283</v>
      </c>
      <c r="B669" s="1">
        <v>26199.82634</v>
      </c>
      <c r="C669" s="1">
        <v>23860.053319999999</v>
      </c>
      <c r="D669" s="1">
        <f t="shared" si="10"/>
        <v>1.0980623550425495</v>
      </c>
      <c r="E669" s="1" t="s">
        <v>812</v>
      </c>
    </row>
    <row r="670" spans="1:6" x14ac:dyDescent="0.2">
      <c r="A670" s="2" t="s">
        <v>3284</v>
      </c>
      <c r="B670" s="1">
        <v>386.32774000000001</v>
      </c>
      <c r="C670" s="1">
        <v>351.85305999999997</v>
      </c>
      <c r="D670" s="1">
        <f t="shared" si="10"/>
        <v>1.0979803330401618</v>
      </c>
      <c r="E670" s="1" t="s">
        <v>325</v>
      </c>
    </row>
    <row r="671" spans="1:6" x14ac:dyDescent="0.2">
      <c r="A671" s="2" t="s">
        <v>3285</v>
      </c>
      <c r="B671" s="1">
        <v>611.69695999999999</v>
      </c>
      <c r="C671" s="1">
        <v>557.23520000000008</v>
      </c>
      <c r="D671" s="1">
        <f t="shared" si="10"/>
        <v>1.0977356778609821</v>
      </c>
      <c r="E671" s="1" t="s">
        <v>242</v>
      </c>
      <c r="F671" s="1" t="s">
        <v>2087</v>
      </c>
    </row>
    <row r="672" spans="1:6" x14ac:dyDescent="0.2">
      <c r="A672" s="2" t="s">
        <v>3286</v>
      </c>
      <c r="B672" s="1">
        <v>470.12711999999999</v>
      </c>
      <c r="C672" s="1">
        <v>428.27712000000002</v>
      </c>
      <c r="D672" s="1">
        <f t="shared" si="10"/>
        <v>1.0977171042898579</v>
      </c>
      <c r="E672" s="1" t="s">
        <v>20</v>
      </c>
    </row>
    <row r="673" spans="1:6" x14ac:dyDescent="0.2">
      <c r="A673" s="2" t="s">
        <v>3287</v>
      </c>
      <c r="B673" s="1">
        <v>1307.4368799999997</v>
      </c>
      <c r="C673" s="1">
        <v>1191.2041599999998</v>
      </c>
      <c r="D673" s="1">
        <f t="shared" si="10"/>
        <v>1.0975758177338804</v>
      </c>
      <c r="E673" s="1" t="s">
        <v>20</v>
      </c>
    </row>
    <row r="674" spans="1:6" x14ac:dyDescent="0.2">
      <c r="A674" s="2" t="s">
        <v>3288</v>
      </c>
      <c r="B674" s="1">
        <v>281.36324000000002</v>
      </c>
      <c r="C674" s="1">
        <v>256.37822</v>
      </c>
      <c r="D674" s="1">
        <f t="shared" si="10"/>
        <v>1.0974537540669407</v>
      </c>
      <c r="E674" s="1" t="s">
        <v>176</v>
      </c>
    </row>
    <row r="675" spans="1:6" x14ac:dyDescent="0.2">
      <c r="A675" s="2" t="s">
        <v>3289</v>
      </c>
      <c r="B675" s="1">
        <v>309.19792000000001</v>
      </c>
      <c r="C675" s="1">
        <v>281.83239999999995</v>
      </c>
      <c r="D675" s="1">
        <f t="shared" si="10"/>
        <v>1.0970985592855897</v>
      </c>
      <c r="E675" s="1" t="s">
        <v>20</v>
      </c>
    </row>
    <row r="676" spans="1:6" x14ac:dyDescent="0.2">
      <c r="A676" s="2" t="s">
        <v>3290</v>
      </c>
      <c r="B676" s="1">
        <v>370.76185999999996</v>
      </c>
      <c r="C676" s="1">
        <v>337.95042000000001</v>
      </c>
      <c r="D676" s="1">
        <f t="shared" si="10"/>
        <v>1.0970895079816736</v>
      </c>
      <c r="E676" s="1" t="s">
        <v>359</v>
      </c>
    </row>
    <row r="677" spans="1:6" x14ac:dyDescent="0.2">
      <c r="A677" s="2" t="s">
        <v>3291</v>
      </c>
      <c r="B677" s="1">
        <v>3258.1303400000002</v>
      </c>
      <c r="C677" s="1">
        <v>2969.8248200000003</v>
      </c>
      <c r="D677" s="1">
        <f t="shared" si="10"/>
        <v>1.0970782916414579</v>
      </c>
      <c r="E677" s="1" t="s">
        <v>207</v>
      </c>
      <c r="F677" s="1" t="s">
        <v>2063</v>
      </c>
    </row>
    <row r="678" spans="1:6" x14ac:dyDescent="0.2">
      <c r="A678" s="2" t="s">
        <v>3292</v>
      </c>
      <c r="B678" s="1">
        <v>13863.488860000001</v>
      </c>
      <c r="C678" s="1">
        <v>12637.02404</v>
      </c>
      <c r="D678" s="1">
        <f t="shared" si="10"/>
        <v>1.0970532948357041</v>
      </c>
      <c r="E678" s="1" t="s">
        <v>1497</v>
      </c>
    </row>
    <row r="679" spans="1:6" x14ac:dyDescent="0.2">
      <c r="A679" s="2" t="s">
        <v>3293</v>
      </c>
      <c r="B679" s="1">
        <v>393.71951999999999</v>
      </c>
      <c r="C679" s="1">
        <v>358.89533999999998</v>
      </c>
      <c r="D679" s="1">
        <f t="shared" si="10"/>
        <v>1.0970315747203627</v>
      </c>
      <c r="E679" s="1" t="s">
        <v>1548</v>
      </c>
    </row>
    <row r="680" spans="1:6" x14ac:dyDescent="0.2">
      <c r="A680" s="2" t="s">
        <v>3294</v>
      </c>
      <c r="B680" s="1">
        <v>542.43412000000012</v>
      </c>
      <c r="C680" s="1">
        <v>494.46831999999995</v>
      </c>
      <c r="D680" s="1">
        <f t="shared" si="10"/>
        <v>1.0970047990132112</v>
      </c>
      <c r="E680" s="1" t="s">
        <v>223</v>
      </c>
      <c r="F680" s="1" t="s">
        <v>2073</v>
      </c>
    </row>
    <row r="681" spans="1:6" x14ac:dyDescent="0.2">
      <c r="A681" s="2" t="s">
        <v>3295</v>
      </c>
      <c r="B681" s="1">
        <v>732.08413999999993</v>
      </c>
      <c r="C681" s="1">
        <v>667.38438000000008</v>
      </c>
      <c r="D681" s="1">
        <f t="shared" si="10"/>
        <v>1.0969452716289223</v>
      </c>
      <c r="E681" s="1" t="s">
        <v>428</v>
      </c>
    </row>
    <row r="682" spans="1:6" x14ac:dyDescent="0.2">
      <c r="A682" s="2" t="s">
        <v>3296</v>
      </c>
      <c r="B682" s="1">
        <v>539.5476000000001</v>
      </c>
      <c r="C682" s="1">
        <v>491.90587999999997</v>
      </c>
      <c r="D682" s="1">
        <f t="shared" si="10"/>
        <v>1.0968512919585351</v>
      </c>
      <c r="E682" s="1" t="s">
        <v>20</v>
      </c>
    </row>
    <row r="683" spans="1:6" x14ac:dyDescent="0.2">
      <c r="A683" s="2" t="s">
        <v>3297</v>
      </c>
      <c r="B683" s="1">
        <v>353.97292000000004</v>
      </c>
      <c r="C683" s="1">
        <v>322.72161999999997</v>
      </c>
      <c r="D683" s="1">
        <f t="shared" si="10"/>
        <v>1.0968367102272234</v>
      </c>
      <c r="E683" s="1" t="s">
        <v>239</v>
      </c>
    </row>
    <row r="684" spans="1:6" x14ac:dyDescent="0.2">
      <c r="A684" s="2" t="s">
        <v>3298</v>
      </c>
      <c r="B684" s="1">
        <v>2235.5912399999997</v>
      </c>
      <c r="C684" s="1">
        <v>2038.8806400000001</v>
      </c>
      <c r="D684" s="1">
        <f t="shared" si="10"/>
        <v>1.0964797036868228</v>
      </c>
      <c r="E684" s="1" t="s">
        <v>122</v>
      </c>
    </row>
    <row r="685" spans="1:6" x14ac:dyDescent="0.2">
      <c r="A685" s="2" t="s">
        <v>3299</v>
      </c>
      <c r="B685" s="1">
        <v>530.26161999999999</v>
      </c>
      <c r="C685" s="1">
        <v>483.84754000000004</v>
      </c>
      <c r="D685" s="1">
        <f t="shared" si="10"/>
        <v>1.0959270765332401</v>
      </c>
      <c r="E685" s="1" t="s">
        <v>106</v>
      </c>
    </row>
    <row r="686" spans="1:6" x14ac:dyDescent="0.2">
      <c r="A686" s="2" t="s">
        <v>3300</v>
      </c>
      <c r="B686" s="1">
        <v>467.36594000000002</v>
      </c>
      <c r="C686" s="1">
        <v>426.49034</v>
      </c>
      <c r="D686" s="1">
        <f t="shared" si="10"/>
        <v>1.0958417956195678</v>
      </c>
      <c r="E686" s="1" t="s">
        <v>1007</v>
      </c>
      <c r="F686" s="1" t="s">
        <v>2313</v>
      </c>
    </row>
    <row r="687" spans="1:6" x14ac:dyDescent="0.2">
      <c r="A687" s="2" t="s">
        <v>3301</v>
      </c>
      <c r="B687" s="1">
        <v>478.86436000000003</v>
      </c>
      <c r="C687" s="1">
        <v>437.13230000000004</v>
      </c>
      <c r="D687" s="1">
        <f t="shared" si="10"/>
        <v>1.0954678023106506</v>
      </c>
      <c r="E687" s="1" t="s">
        <v>243</v>
      </c>
      <c r="F687" s="1" t="s">
        <v>2088</v>
      </c>
    </row>
    <row r="688" spans="1:6" x14ac:dyDescent="0.2">
      <c r="A688" s="2" t="s">
        <v>3302</v>
      </c>
      <c r="B688" s="1">
        <v>297.41143999999997</v>
      </c>
      <c r="C688" s="1">
        <v>271.55734000000001</v>
      </c>
      <c r="D688" s="1">
        <f t="shared" si="10"/>
        <v>1.0952067802696843</v>
      </c>
      <c r="E688" s="1" t="s">
        <v>704</v>
      </c>
    </row>
    <row r="689" spans="1:6" x14ac:dyDescent="0.2">
      <c r="A689" s="2" t="s">
        <v>3303</v>
      </c>
      <c r="B689" s="1">
        <v>826.81667999999991</v>
      </c>
      <c r="C689" s="1">
        <v>754.99201999999991</v>
      </c>
      <c r="D689" s="1">
        <f t="shared" si="10"/>
        <v>1.095133005511767</v>
      </c>
      <c r="E689" s="1" t="s">
        <v>20</v>
      </c>
    </row>
    <row r="690" spans="1:6" x14ac:dyDescent="0.2">
      <c r="A690" s="2" t="s">
        <v>3304</v>
      </c>
      <c r="B690" s="1">
        <v>387.07421999999997</v>
      </c>
      <c r="C690" s="1">
        <v>353.57767999999999</v>
      </c>
      <c r="D690" s="1">
        <f t="shared" si="10"/>
        <v>1.0947360138796092</v>
      </c>
      <c r="E690" s="1" t="s">
        <v>64</v>
      </c>
    </row>
    <row r="691" spans="1:6" x14ac:dyDescent="0.2">
      <c r="A691" s="2" t="s">
        <v>3305</v>
      </c>
      <c r="B691" s="1">
        <v>416.33866</v>
      </c>
      <c r="C691" s="1">
        <v>380.31134000000003</v>
      </c>
      <c r="D691" s="1">
        <f t="shared" si="10"/>
        <v>1.094731122137983</v>
      </c>
      <c r="E691" s="1" t="s">
        <v>1279</v>
      </c>
    </row>
    <row r="692" spans="1:6" x14ac:dyDescent="0.2">
      <c r="A692" s="2" t="s">
        <v>3306</v>
      </c>
      <c r="B692" s="1">
        <v>2806.4783799999996</v>
      </c>
      <c r="C692" s="1">
        <v>2563.8004800000003</v>
      </c>
      <c r="D692" s="1">
        <f t="shared" si="10"/>
        <v>1.0946555326333347</v>
      </c>
      <c r="E692" s="1" t="s">
        <v>544</v>
      </c>
      <c r="F692" s="1" t="s">
        <v>2196</v>
      </c>
    </row>
    <row r="693" spans="1:6" x14ac:dyDescent="0.2">
      <c r="A693" s="2" t="s">
        <v>3307</v>
      </c>
      <c r="B693" s="1">
        <v>330.35433999999998</v>
      </c>
      <c r="C693" s="1">
        <v>301.83506</v>
      </c>
      <c r="D693" s="1">
        <f t="shared" si="10"/>
        <v>1.0944863065278101</v>
      </c>
      <c r="E693" s="1" t="s">
        <v>691</v>
      </c>
    </row>
    <row r="694" spans="1:6" x14ac:dyDescent="0.2">
      <c r="A694" s="2" t="s">
        <v>3308</v>
      </c>
      <c r="B694" s="1">
        <v>375.33202</v>
      </c>
      <c r="C694" s="1">
        <v>342.94772</v>
      </c>
      <c r="D694" s="1">
        <f t="shared" si="10"/>
        <v>1.0944292616962141</v>
      </c>
      <c r="E694" s="1" t="s">
        <v>571</v>
      </c>
    </row>
    <row r="695" spans="1:6" x14ac:dyDescent="0.2">
      <c r="A695" s="2" t="s">
        <v>3309</v>
      </c>
      <c r="B695" s="1">
        <v>333.09102000000001</v>
      </c>
      <c r="C695" s="1">
        <v>304.38418000000001</v>
      </c>
      <c r="D695" s="1">
        <f t="shared" si="10"/>
        <v>1.0943112089465359</v>
      </c>
      <c r="E695" s="1" t="s">
        <v>282</v>
      </c>
    </row>
    <row r="696" spans="1:6" x14ac:dyDescent="0.2">
      <c r="A696" s="2" t="s">
        <v>3310</v>
      </c>
      <c r="B696" s="1">
        <v>450.18611999999996</v>
      </c>
      <c r="C696" s="1">
        <v>411.46264000000002</v>
      </c>
      <c r="D696" s="1">
        <f t="shared" si="10"/>
        <v>1.0941117764665096</v>
      </c>
      <c r="E696" s="1" t="s">
        <v>126</v>
      </c>
    </row>
    <row r="697" spans="1:6" x14ac:dyDescent="0.2">
      <c r="A697" s="2" t="s">
        <v>3311</v>
      </c>
      <c r="B697" s="1">
        <v>441.38770000000005</v>
      </c>
      <c r="C697" s="1">
        <v>403.48636000000005</v>
      </c>
      <c r="D697" s="1">
        <f t="shared" si="10"/>
        <v>1.0939346252002173</v>
      </c>
      <c r="E697" s="1" t="s">
        <v>20</v>
      </c>
    </row>
    <row r="698" spans="1:6" x14ac:dyDescent="0.2">
      <c r="A698" s="2" t="s">
        <v>3312</v>
      </c>
      <c r="B698" s="1">
        <v>415.32629999999989</v>
      </c>
      <c r="C698" s="1">
        <v>379.81981999999999</v>
      </c>
      <c r="D698" s="1">
        <f t="shared" si="10"/>
        <v>1.0934824306956912</v>
      </c>
      <c r="E698" s="1" t="s">
        <v>20</v>
      </c>
    </row>
    <row r="699" spans="1:6" x14ac:dyDescent="0.2">
      <c r="A699" s="2" t="s">
        <v>3313</v>
      </c>
      <c r="B699" s="1">
        <v>464.77391999999998</v>
      </c>
      <c r="C699" s="1">
        <v>425.04677999999996</v>
      </c>
      <c r="D699" s="1">
        <f t="shared" si="10"/>
        <v>1.0934653357449267</v>
      </c>
      <c r="E699" s="1" t="s">
        <v>1331</v>
      </c>
      <c r="F699" s="1" t="s">
        <v>2425</v>
      </c>
    </row>
    <row r="700" spans="1:6" x14ac:dyDescent="0.2">
      <c r="A700" s="2" t="s">
        <v>3314</v>
      </c>
      <c r="B700" s="1">
        <v>548.62722000000008</v>
      </c>
      <c r="C700" s="1">
        <v>501.77358000000004</v>
      </c>
      <c r="D700" s="1">
        <f t="shared" si="10"/>
        <v>1.0933760601743918</v>
      </c>
      <c r="E700" s="1" t="s">
        <v>276</v>
      </c>
    </row>
    <row r="701" spans="1:6" x14ac:dyDescent="0.2">
      <c r="A701" s="2" t="s">
        <v>3315</v>
      </c>
      <c r="B701" s="1">
        <v>392.55082000000004</v>
      </c>
      <c r="C701" s="1">
        <v>359.07729999999992</v>
      </c>
      <c r="D701" s="1">
        <f t="shared" si="10"/>
        <v>1.0932209304236167</v>
      </c>
      <c r="E701" s="1" t="s">
        <v>993</v>
      </c>
    </row>
    <row r="702" spans="1:6" x14ac:dyDescent="0.2">
      <c r="A702" s="2" t="s">
        <v>3316</v>
      </c>
      <c r="B702" s="1">
        <v>350.65438000000006</v>
      </c>
      <c r="C702" s="1">
        <v>320.80589999999995</v>
      </c>
      <c r="D702" s="1">
        <f t="shared" si="10"/>
        <v>1.0930421790871057</v>
      </c>
      <c r="E702" s="1" t="s">
        <v>1973</v>
      </c>
    </row>
    <row r="703" spans="1:6" x14ac:dyDescent="0.2">
      <c r="A703" s="2" t="s">
        <v>3317</v>
      </c>
      <c r="B703" s="1">
        <v>476.64196000000004</v>
      </c>
      <c r="C703" s="1">
        <v>436.12528000000003</v>
      </c>
      <c r="D703" s="1">
        <f t="shared" si="10"/>
        <v>1.0929014708801104</v>
      </c>
      <c r="E703" s="1" t="s">
        <v>20</v>
      </c>
    </row>
    <row r="704" spans="1:6" x14ac:dyDescent="0.2">
      <c r="A704" s="2" t="s">
        <v>3318</v>
      </c>
      <c r="B704" s="1">
        <v>858.98410000000001</v>
      </c>
      <c r="C704" s="1">
        <v>786.01862000000006</v>
      </c>
      <c r="D704" s="1">
        <f t="shared" si="10"/>
        <v>1.0928292004074915</v>
      </c>
      <c r="E704" s="1" t="s">
        <v>711</v>
      </c>
    </row>
    <row r="705" spans="1:6" x14ac:dyDescent="0.2">
      <c r="A705" s="2" t="s">
        <v>3319</v>
      </c>
      <c r="B705" s="1">
        <v>8825.4230599999992</v>
      </c>
      <c r="C705" s="1">
        <v>8077.9560000000001</v>
      </c>
      <c r="D705" s="1">
        <f t="shared" si="10"/>
        <v>1.0925317072784253</v>
      </c>
      <c r="E705" s="1" t="s">
        <v>1578</v>
      </c>
      <c r="F705" s="1" t="s">
        <v>2539</v>
      </c>
    </row>
    <row r="706" spans="1:6" x14ac:dyDescent="0.2">
      <c r="A706" s="2" t="s">
        <v>3320</v>
      </c>
      <c r="B706" s="1">
        <v>1185.24908</v>
      </c>
      <c r="C706" s="1">
        <v>1085.3538800000001</v>
      </c>
      <c r="D706" s="1">
        <f t="shared" si="10"/>
        <v>1.0920392895264721</v>
      </c>
      <c r="E706" s="1" t="s">
        <v>1412</v>
      </c>
      <c r="F706" s="1" t="s">
        <v>2458</v>
      </c>
    </row>
    <row r="707" spans="1:6" x14ac:dyDescent="0.2">
      <c r="A707" s="2" t="s">
        <v>3321</v>
      </c>
      <c r="B707" s="1">
        <v>347.34685999999999</v>
      </c>
      <c r="C707" s="1">
        <v>318.08207999999996</v>
      </c>
      <c r="D707" s="1">
        <f t="shared" si="10"/>
        <v>1.0920038626507977</v>
      </c>
      <c r="E707" s="1" t="s">
        <v>161</v>
      </c>
    </row>
    <row r="708" spans="1:6" x14ac:dyDescent="0.2">
      <c r="A708" s="2" t="s">
        <v>3322</v>
      </c>
      <c r="B708" s="1">
        <v>267.79401999999999</v>
      </c>
      <c r="C708" s="1">
        <v>245.24020000000002</v>
      </c>
      <c r="D708" s="1">
        <f t="shared" si="10"/>
        <v>1.0919662437071898</v>
      </c>
      <c r="E708" s="1" t="s">
        <v>20</v>
      </c>
    </row>
    <row r="709" spans="1:6" x14ac:dyDescent="0.2">
      <c r="A709" s="2" t="s">
        <v>3323</v>
      </c>
      <c r="B709" s="1">
        <v>435.63389999999998</v>
      </c>
      <c r="C709" s="1">
        <v>398.99006000000003</v>
      </c>
      <c r="D709" s="1">
        <f t="shared" ref="D709:D772" si="11">B709/C709</f>
        <v>1.0918414859758661</v>
      </c>
      <c r="E709" s="1" t="s">
        <v>547</v>
      </c>
    </row>
    <row r="710" spans="1:6" x14ac:dyDescent="0.2">
      <c r="A710" s="2" t="s">
        <v>3324</v>
      </c>
      <c r="B710" s="1">
        <v>579.43034</v>
      </c>
      <c r="C710" s="1">
        <v>530.70924000000002</v>
      </c>
      <c r="D710" s="1">
        <f t="shared" si="11"/>
        <v>1.0918037530305671</v>
      </c>
      <c r="E710" s="1" t="s">
        <v>1182</v>
      </c>
    </row>
    <row r="711" spans="1:6" x14ac:dyDescent="0.2">
      <c r="A711" s="2" t="s">
        <v>3325</v>
      </c>
      <c r="B711" s="1">
        <v>393.88221999999996</v>
      </c>
      <c r="C711" s="1">
        <v>360.77314000000001</v>
      </c>
      <c r="D711" s="1">
        <f t="shared" si="11"/>
        <v>1.0917725748651907</v>
      </c>
      <c r="E711" s="1" t="s">
        <v>1823</v>
      </c>
    </row>
    <row r="712" spans="1:6" x14ac:dyDescent="0.2">
      <c r="A712" s="2" t="s">
        <v>3326</v>
      </c>
      <c r="B712" s="1">
        <v>351.48448000000002</v>
      </c>
      <c r="C712" s="1">
        <v>321.94099999999997</v>
      </c>
      <c r="D712" s="1">
        <f t="shared" si="11"/>
        <v>1.0917667522931223</v>
      </c>
      <c r="E712" s="1" t="s">
        <v>1411</v>
      </c>
      <c r="F712" s="1" t="s">
        <v>2270</v>
      </c>
    </row>
    <row r="713" spans="1:6" x14ac:dyDescent="0.2">
      <c r="A713" s="2" t="s">
        <v>3327</v>
      </c>
      <c r="B713" s="1">
        <v>347.26475999999997</v>
      </c>
      <c r="C713" s="1">
        <v>318.12896000000001</v>
      </c>
      <c r="D713" s="1">
        <f t="shared" si="11"/>
        <v>1.0915848717450933</v>
      </c>
      <c r="E713" s="1" t="s">
        <v>169</v>
      </c>
    </row>
    <row r="714" spans="1:6" x14ac:dyDescent="0.2">
      <c r="A714" s="2" t="s">
        <v>3328</v>
      </c>
      <c r="B714" s="1">
        <v>330.56394</v>
      </c>
      <c r="C714" s="1">
        <v>302.88759999999996</v>
      </c>
      <c r="D714" s="1">
        <f t="shared" si="11"/>
        <v>1.0913749522925338</v>
      </c>
      <c r="E714" s="1" t="s">
        <v>765</v>
      </c>
    </row>
    <row r="715" spans="1:6" x14ac:dyDescent="0.2">
      <c r="A715" s="2" t="s">
        <v>3329</v>
      </c>
      <c r="B715" s="1">
        <v>350.87561999999997</v>
      </c>
      <c r="C715" s="1">
        <v>321.51210000000003</v>
      </c>
      <c r="D715" s="1">
        <f t="shared" si="11"/>
        <v>1.0913294398562292</v>
      </c>
      <c r="E715" s="1" t="s">
        <v>1536</v>
      </c>
    </row>
    <row r="716" spans="1:6" x14ac:dyDescent="0.2">
      <c r="A716" s="2" t="s">
        <v>3330</v>
      </c>
      <c r="B716" s="1">
        <v>4910.8470200000002</v>
      </c>
      <c r="C716" s="1">
        <v>4500.7447400000001</v>
      </c>
      <c r="D716" s="1">
        <f t="shared" si="11"/>
        <v>1.0911187600476981</v>
      </c>
      <c r="E716" s="1" t="s">
        <v>236</v>
      </c>
      <c r="F716" s="1" t="s">
        <v>2084</v>
      </c>
    </row>
    <row r="717" spans="1:6" x14ac:dyDescent="0.2">
      <c r="A717" s="2" t="s">
        <v>3331</v>
      </c>
      <c r="B717" s="1">
        <v>324.16616000000005</v>
      </c>
      <c r="C717" s="1">
        <v>297.13069999999999</v>
      </c>
      <c r="D717" s="1">
        <f t="shared" si="11"/>
        <v>1.0909884438060424</v>
      </c>
      <c r="E717" s="1" t="s">
        <v>174</v>
      </c>
    </row>
    <row r="718" spans="1:6" x14ac:dyDescent="0.2">
      <c r="A718" s="2" t="s">
        <v>3332</v>
      </c>
      <c r="B718" s="1">
        <v>667.3451</v>
      </c>
      <c r="C718" s="1">
        <v>611.69399999999996</v>
      </c>
      <c r="D718" s="1">
        <f t="shared" si="11"/>
        <v>1.0909786592642727</v>
      </c>
      <c r="E718" s="1" t="s">
        <v>576</v>
      </c>
    </row>
    <row r="719" spans="1:6" x14ac:dyDescent="0.2">
      <c r="A719" s="2" t="s">
        <v>3333</v>
      </c>
      <c r="B719" s="1">
        <v>272.2002</v>
      </c>
      <c r="C719" s="1">
        <v>249.50500000000002</v>
      </c>
      <c r="D719" s="1">
        <f t="shared" si="11"/>
        <v>1.0909609025871223</v>
      </c>
      <c r="E719" s="1" t="s">
        <v>20</v>
      </c>
    </row>
    <row r="720" spans="1:6" x14ac:dyDescent="0.2">
      <c r="A720" s="2" t="s">
        <v>3334</v>
      </c>
      <c r="B720" s="1">
        <v>432.77161999999998</v>
      </c>
      <c r="C720" s="1">
        <v>396.7242</v>
      </c>
      <c r="D720" s="1">
        <f t="shared" si="11"/>
        <v>1.0908626698346104</v>
      </c>
      <c r="E720" s="1" t="s">
        <v>1627</v>
      </c>
    </row>
    <row r="721" spans="1:6" x14ac:dyDescent="0.2">
      <c r="A721" s="2" t="s">
        <v>3335</v>
      </c>
      <c r="B721" s="1">
        <v>380.5444</v>
      </c>
      <c r="C721" s="1">
        <v>349.00011999999998</v>
      </c>
      <c r="D721" s="1">
        <f t="shared" si="11"/>
        <v>1.090384725369149</v>
      </c>
      <c r="E721" s="1" t="s">
        <v>243</v>
      </c>
      <c r="F721" s="1" t="s">
        <v>2088</v>
      </c>
    </row>
    <row r="722" spans="1:6" x14ac:dyDescent="0.2">
      <c r="A722" s="2" t="s">
        <v>3336</v>
      </c>
      <c r="B722" s="1">
        <v>378.18682000000001</v>
      </c>
      <c r="C722" s="1">
        <v>346.85517999999996</v>
      </c>
      <c r="D722" s="1">
        <f t="shared" si="11"/>
        <v>1.0903306100257752</v>
      </c>
      <c r="E722" s="1" t="s">
        <v>20</v>
      </c>
    </row>
    <row r="723" spans="1:6" x14ac:dyDescent="0.2">
      <c r="A723" s="2" t="s">
        <v>3337</v>
      </c>
      <c r="B723" s="1">
        <v>608.41925999999989</v>
      </c>
      <c r="C723" s="1">
        <v>558.09663999999998</v>
      </c>
      <c r="D723" s="1">
        <f t="shared" si="11"/>
        <v>1.0901682905670242</v>
      </c>
      <c r="E723" s="1" t="s">
        <v>1460</v>
      </c>
    </row>
    <row r="724" spans="1:6" x14ac:dyDescent="0.2">
      <c r="A724" s="2" t="s">
        <v>3338</v>
      </c>
      <c r="B724" s="1">
        <v>369.05789999999996</v>
      </c>
      <c r="C724" s="1">
        <v>338.58485999999999</v>
      </c>
      <c r="D724" s="1">
        <f t="shared" si="11"/>
        <v>1.0900011890667527</v>
      </c>
      <c r="E724" s="1" t="s">
        <v>80</v>
      </c>
      <c r="F724" s="1" t="s">
        <v>2011</v>
      </c>
    </row>
    <row r="725" spans="1:6" x14ac:dyDescent="0.2">
      <c r="A725" s="2" t="s">
        <v>3339</v>
      </c>
      <c r="B725" s="1">
        <v>979.73439999999994</v>
      </c>
      <c r="C725" s="1">
        <v>899.09120000000007</v>
      </c>
      <c r="D725" s="1">
        <f t="shared" si="11"/>
        <v>1.0896941266914857</v>
      </c>
      <c r="E725" s="1" t="s">
        <v>20</v>
      </c>
    </row>
    <row r="726" spans="1:6" x14ac:dyDescent="0.2">
      <c r="A726" s="2" t="s">
        <v>3340</v>
      </c>
      <c r="B726" s="1">
        <v>400.01566000000003</v>
      </c>
      <c r="C726" s="1">
        <v>367.15688</v>
      </c>
      <c r="D726" s="1">
        <f t="shared" si="11"/>
        <v>1.0894952043388102</v>
      </c>
      <c r="E726" s="1" t="s">
        <v>1191</v>
      </c>
      <c r="F726" s="1" t="s">
        <v>2372</v>
      </c>
    </row>
    <row r="727" spans="1:6" x14ac:dyDescent="0.2">
      <c r="A727" s="2" t="s">
        <v>3341</v>
      </c>
      <c r="B727" s="1">
        <v>375.50944000000004</v>
      </c>
      <c r="C727" s="1">
        <v>344.67701999999997</v>
      </c>
      <c r="D727" s="1">
        <f t="shared" si="11"/>
        <v>1.0894530769704347</v>
      </c>
      <c r="E727" s="1" t="s">
        <v>21</v>
      </c>
    </row>
    <row r="728" spans="1:6" x14ac:dyDescent="0.2">
      <c r="A728" s="2" t="s">
        <v>3342</v>
      </c>
      <c r="B728" s="1">
        <v>317.79931999999997</v>
      </c>
      <c r="C728" s="1">
        <v>291.71197999999998</v>
      </c>
      <c r="D728" s="1">
        <f t="shared" si="11"/>
        <v>1.0894284149728783</v>
      </c>
      <c r="E728" s="1" t="s">
        <v>38</v>
      </c>
    </row>
    <row r="729" spans="1:6" x14ac:dyDescent="0.2">
      <c r="A729" s="2" t="s">
        <v>3343</v>
      </c>
      <c r="B729" s="1">
        <v>1437.6280999999999</v>
      </c>
      <c r="C729" s="1">
        <v>1319.78892</v>
      </c>
      <c r="D729" s="1">
        <f t="shared" si="11"/>
        <v>1.0892863837650644</v>
      </c>
      <c r="E729" s="1" t="s">
        <v>368</v>
      </c>
      <c r="F729" s="1" t="s">
        <v>2132</v>
      </c>
    </row>
    <row r="730" spans="1:6" x14ac:dyDescent="0.2">
      <c r="A730" s="2" t="s">
        <v>3344</v>
      </c>
      <c r="B730" s="1">
        <v>365.91077999999999</v>
      </c>
      <c r="C730" s="1">
        <v>335.94767999999999</v>
      </c>
      <c r="D730" s="1">
        <f t="shared" si="11"/>
        <v>1.0891897809801812</v>
      </c>
      <c r="E730" s="1" t="s">
        <v>20</v>
      </c>
    </row>
    <row r="731" spans="1:6" x14ac:dyDescent="0.2">
      <c r="A731" s="2" t="s">
        <v>3345</v>
      </c>
      <c r="B731" s="1">
        <v>429.06317999999999</v>
      </c>
      <c r="C731" s="1">
        <v>393.96206000000001</v>
      </c>
      <c r="D731" s="1">
        <f t="shared" si="11"/>
        <v>1.0890977166684528</v>
      </c>
      <c r="E731" s="1" t="s">
        <v>1619</v>
      </c>
    </row>
    <row r="732" spans="1:6" x14ac:dyDescent="0.2">
      <c r="A732" s="2" t="s">
        <v>3346</v>
      </c>
      <c r="B732" s="1">
        <v>280.99784</v>
      </c>
      <c r="C732" s="1">
        <v>258.02670000000001</v>
      </c>
      <c r="D732" s="1">
        <f t="shared" si="11"/>
        <v>1.0890262131787136</v>
      </c>
      <c r="E732" s="1" t="s">
        <v>1610</v>
      </c>
    </row>
    <row r="733" spans="1:6" x14ac:dyDescent="0.2">
      <c r="A733" s="2" t="s">
        <v>3347</v>
      </c>
      <c r="B733" s="1">
        <v>431.61720000000003</v>
      </c>
      <c r="C733" s="1">
        <v>396.37826000000007</v>
      </c>
      <c r="D733" s="1">
        <f t="shared" si="11"/>
        <v>1.0889023025632132</v>
      </c>
      <c r="E733" s="1" t="s">
        <v>20</v>
      </c>
    </row>
    <row r="734" spans="1:6" x14ac:dyDescent="0.2">
      <c r="A734" s="2" t="s">
        <v>3348</v>
      </c>
      <c r="B734" s="1">
        <v>431.94308000000001</v>
      </c>
      <c r="C734" s="1">
        <v>396.84769999999997</v>
      </c>
      <c r="D734" s="1">
        <f t="shared" si="11"/>
        <v>1.0884353871774992</v>
      </c>
      <c r="E734" s="1" t="s">
        <v>300</v>
      </c>
    </row>
    <row r="735" spans="1:6" x14ac:dyDescent="0.2">
      <c r="A735" s="2" t="s">
        <v>3349</v>
      </c>
      <c r="B735" s="1">
        <v>14800.97292</v>
      </c>
      <c r="C735" s="1">
        <v>13598.411260000003</v>
      </c>
      <c r="D735" s="1">
        <f t="shared" si="11"/>
        <v>1.0884339822503646</v>
      </c>
      <c r="E735" s="1" t="s">
        <v>1579</v>
      </c>
      <c r="F735" s="1" t="s">
        <v>2543</v>
      </c>
    </row>
    <row r="736" spans="1:6" x14ac:dyDescent="0.2">
      <c r="A736" s="2" t="s">
        <v>3350</v>
      </c>
      <c r="B736" s="1">
        <v>688.94748000000004</v>
      </c>
      <c r="C736" s="1">
        <v>633.31194000000005</v>
      </c>
      <c r="D736" s="1">
        <f t="shared" si="11"/>
        <v>1.0878485569054643</v>
      </c>
      <c r="E736" s="1" t="s">
        <v>172</v>
      </c>
    </row>
    <row r="737" spans="1:6" x14ac:dyDescent="0.2">
      <c r="A737" s="2" t="s">
        <v>3351</v>
      </c>
      <c r="B737" s="1">
        <v>399.37759999999997</v>
      </c>
      <c r="C737" s="1">
        <v>367.14222000000001</v>
      </c>
      <c r="D737" s="1">
        <f t="shared" si="11"/>
        <v>1.0878007982846538</v>
      </c>
      <c r="E737" s="1" t="s">
        <v>145</v>
      </c>
    </row>
    <row r="738" spans="1:6" x14ac:dyDescent="0.2">
      <c r="A738" s="2" t="s">
        <v>3352</v>
      </c>
      <c r="B738" s="1">
        <v>370.60584</v>
      </c>
      <c r="C738" s="1">
        <v>340.72123999999997</v>
      </c>
      <c r="D738" s="1">
        <f t="shared" si="11"/>
        <v>1.0877098240191896</v>
      </c>
      <c r="E738" s="1" t="s">
        <v>20</v>
      </c>
    </row>
    <row r="739" spans="1:6" x14ac:dyDescent="0.2">
      <c r="A739" s="2" t="s">
        <v>3353</v>
      </c>
      <c r="B739" s="1">
        <v>365.65010000000001</v>
      </c>
      <c r="C739" s="1">
        <v>336.16559999999998</v>
      </c>
      <c r="D739" s="1">
        <f t="shared" si="11"/>
        <v>1.0877082604525865</v>
      </c>
      <c r="E739" s="1" t="s">
        <v>20</v>
      </c>
    </row>
    <row r="740" spans="1:6" x14ac:dyDescent="0.2">
      <c r="A740" s="2" t="s">
        <v>3354</v>
      </c>
      <c r="B740" s="1">
        <v>297.45737999999994</v>
      </c>
      <c r="C740" s="1">
        <v>273.49300000000005</v>
      </c>
      <c r="D740" s="1">
        <f t="shared" si="11"/>
        <v>1.0876233761010332</v>
      </c>
      <c r="E740" s="1" t="s">
        <v>78</v>
      </c>
    </row>
    <row r="741" spans="1:6" x14ac:dyDescent="0.2">
      <c r="A741" s="2" t="s">
        <v>3355</v>
      </c>
      <c r="B741" s="1">
        <v>523.96662000000003</v>
      </c>
      <c r="C741" s="1">
        <v>481.80156000000005</v>
      </c>
      <c r="D741" s="1">
        <f t="shared" si="11"/>
        <v>1.0875154077956908</v>
      </c>
      <c r="E741" s="1" t="s">
        <v>988</v>
      </c>
      <c r="F741" s="1" t="s">
        <v>2304</v>
      </c>
    </row>
    <row r="742" spans="1:6" x14ac:dyDescent="0.2">
      <c r="A742" s="2" t="s">
        <v>3356</v>
      </c>
      <c r="B742" s="1">
        <v>354.50243999999998</v>
      </c>
      <c r="C742" s="1">
        <v>326.20240000000001</v>
      </c>
      <c r="D742" s="1">
        <f t="shared" si="11"/>
        <v>1.0867560753691572</v>
      </c>
      <c r="E742" s="1" t="s">
        <v>1384</v>
      </c>
      <c r="F742" s="1" t="s">
        <v>2444</v>
      </c>
    </row>
    <row r="743" spans="1:6" x14ac:dyDescent="0.2">
      <c r="A743" s="2" t="s">
        <v>3357</v>
      </c>
      <c r="B743" s="1">
        <v>6805.8781799999997</v>
      </c>
      <c r="C743" s="1">
        <v>6263.5643799999989</v>
      </c>
      <c r="D743" s="1">
        <f t="shared" si="11"/>
        <v>1.0865822983685849</v>
      </c>
      <c r="E743" s="1" t="s">
        <v>1501</v>
      </c>
    </row>
    <row r="744" spans="1:6" x14ac:dyDescent="0.2">
      <c r="A744" s="2" t="s">
        <v>3358</v>
      </c>
      <c r="B744" s="1">
        <v>338.90307999999993</v>
      </c>
      <c r="C744" s="1">
        <v>311.92547999999999</v>
      </c>
      <c r="D744" s="1">
        <f t="shared" si="11"/>
        <v>1.08648732383132</v>
      </c>
      <c r="E744" s="1" t="s">
        <v>20</v>
      </c>
    </row>
    <row r="745" spans="1:6" x14ac:dyDescent="0.2">
      <c r="A745" s="2" t="s">
        <v>3359</v>
      </c>
      <c r="B745" s="1">
        <v>980.84537999999998</v>
      </c>
      <c r="C745" s="1">
        <v>902.84118000000001</v>
      </c>
      <c r="D745" s="1">
        <f t="shared" si="11"/>
        <v>1.0863985845218092</v>
      </c>
      <c r="E745" s="1" t="s">
        <v>2</v>
      </c>
      <c r="F745" s="1" t="s">
        <v>1981</v>
      </c>
    </row>
    <row r="746" spans="1:6" x14ac:dyDescent="0.2">
      <c r="A746" s="2" t="s">
        <v>3360</v>
      </c>
      <c r="B746" s="1">
        <v>333.37716</v>
      </c>
      <c r="C746" s="1">
        <v>306.87358</v>
      </c>
      <c r="D746" s="1">
        <f t="shared" si="11"/>
        <v>1.0863664444492094</v>
      </c>
      <c r="E746" s="1" t="s">
        <v>78</v>
      </c>
    </row>
    <row r="747" spans="1:6" x14ac:dyDescent="0.2">
      <c r="A747" s="2" t="s">
        <v>3361</v>
      </c>
      <c r="B747" s="1">
        <v>399.82956000000001</v>
      </c>
      <c r="C747" s="1">
        <v>368.07619999999997</v>
      </c>
      <c r="D747" s="1">
        <f t="shared" si="11"/>
        <v>1.0862684411543047</v>
      </c>
      <c r="E747" s="1" t="s">
        <v>20</v>
      </c>
    </row>
    <row r="748" spans="1:6" x14ac:dyDescent="0.2">
      <c r="A748" s="2" t="s">
        <v>3362</v>
      </c>
      <c r="B748" s="1">
        <v>439.03433999999999</v>
      </c>
      <c r="C748" s="1">
        <v>404.22497999999996</v>
      </c>
      <c r="D748" s="1">
        <f t="shared" si="11"/>
        <v>1.0861138270079203</v>
      </c>
      <c r="E748" s="1" t="s">
        <v>1107</v>
      </c>
    </row>
    <row r="749" spans="1:6" x14ac:dyDescent="0.2">
      <c r="A749" s="2" t="s">
        <v>3363</v>
      </c>
      <c r="B749" s="1">
        <v>532.48455999999999</v>
      </c>
      <c r="C749" s="1">
        <v>490.28644000000003</v>
      </c>
      <c r="D749" s="1">
        <f t="shared" si="11"/>
        <v>1.0860682991762938</v>
      </c>
      <c r="E749" s="1" t="s">
        <v>1307</v>
      </c>
      <c r="F749" s="1" t="s">
        <v>2422</v>
      </c>
    </row>
    <row r="750" spans="1:6" x14ac:dyDescent="0.2">
      <c r="A750" s="2" t="s">
        <v>3364</v>
      </c>
      <c r="B750" s="1">
        <v>344.00594000000001</v>
      </c>
      <c r="C750" s="1">
        <v>316.75963999999999</v>
      </c>
      <c r="D750" s="1">
        <f t="shared" si="11"/>
        <v>1.0860156931609091</v>
      </c>
      <c r="E750" s="1" t="s">
        <v>20</v>
      </c>
    </row>
    <row r="751" spans="1:6" x14ac:dyDescent="0.2">
      <c r="A751" s="2" t="s">
        <v>3365</v>
      </c>
      <c r="B751" s="1">
        <v>189.18548000000001</v>
      </c>
      <c r="C751" s="1">
        <v>174.21338</v>
      </c>
      <c r="D751" s="1">
        <f t="shared" si="11"/>
        <v>1.0859411602025058</v>
      </c>
      <c r="E751" s="1" t="s">
        <v>20</v>
      </c>
    </row>
    <row r="752" spans="1:6" x14ac:dyDescent="0.2">
      <c r="A752" s="2" t="s">
        <v>3366</v>
      </c>
      <c r="B752" s="1">
        <v>381.75956000000002</v>
      </c>
      <c r="C752" s="1">
        <v>351.55507999999998</v>
      </c>
      <c r="D752" s="1">
        <f t="shared" si="11"/>
        <v>1.0859167786737716</v>
      </c>
      <c r="E752" s="1" t="s">
        <v>20</v>
      </c>
    </row>
    <row r="753" spans="1:6" x14ac:dyDescent="0.2">
      <c r="A753" s="2" t="s">
        <v>3367</v>
      </c>
      <c r="B753" s="1">
        <v>7477.4233600000007</v>
      </c>
      <c r="C753" s="1">
        <v>6886.7825199999988</v>
      </c>
      <c r="D753" s="1">
        <f t="shared" si="11"/>
        <v>1.0857644100542907</v>
      </c>
      <c r="E753" s="1" t="s">
        <v>186</v>
      </c>
    </row>
    <row r="754" spans="1:6" x14ac:dyDescent="0.2">
      <c r="A754" s="2" t="s">
        <v>3368</v>
      </c>
      <c r="B754" s="1">
        <v>305.46776</v>
      </c>
      <c r="C754" s="1">
        <v>281.35877999999997</v>
      </c>
      <c r="D754" s="1">
        <f t="shared" si="11"/>
        <v>1.0856876760696788</v>
      </c>
      <c r="E754" s="1" t="s">
        <v>20</v>
      </c>
    </row>
    <row r="755" spans="1:6" x14ac:dyDescent="0.2">
      <c r="A755" s="2" t="s">
        <v>3369</v>
      </c>
      <c r="B755" s="1">
        <v>232.01272000000003</v>
      </c>
      <c r="C755" s="1">
        <v>213.71473999999998</v>
      </c>
      <c r="D755" s="1">
        <f t="shared" si="11"/>
        <v>1.0856187083773448</v>
      </c>
      <c r="E755" s="1" t="s">
        <v>20</v>
      </c>
    </row>
    <row r="756" spans="1:6" x14ac:dyDescent="0.2">
      <c r="A756" s="2" t="s">
        <v>3370</v>
      </c>
      <c r="B756" s="1">
        <v>303.34415999999999</v>
      </c>
      <c r="C756" s="1">
        <v>279.45866000000001</v>
      </c>
      <c r="D756" s="1">
        <f t="shared" si="11"/>
        <v>1.0854706023424001</v>
      </c>
      <c r="E756" s="1" t="s">
        <v>20</v>
      </c>
    </row>
    <row r="757" spans="1:6" x14ac:dyDescent="0.2">
      <c r="A757" s="2" t="s">
        <v>3371</v>
      </c>
      <c r="B757" s="1">
        <v>637.04485999999997</v>
      </c>
      <c r="C757" s="1">
        <v>586.99453999999992</v>
      </c>
      <c r="D757" s="1">
        <f t="shared" si="11"/>
        <v>1.0852653927581679</v>
      </c>
      <c r="E757" s="1" t="s">
        <v>99</v>
      </c>
      <c r="F757" s="1" t="s">
        <v>2021</v>
      </c>
    </row>
    <row r="758" spans="1:6" x14ac:dyDescent="0.2">
      <c r="A758" s="2" t="s">
        <v>3372</v>
      </c>
      <c r="B758" s="1">
        <v>365.15748000000002</v>
      </c>
      <c r="C758" s="1">
        <v>336.47129999999999</v>
      </c>
      <c r="D758" s="1">
        <f t="shared" si="11"/>
        <v>1.0852559490215066</v>
      </c>
      <c r="E758" s="1" t="s">
        <v>350</v>
      </c>
    </row>
    <row r="759" spans="1:6" x14ac:dyDescent="0.2">
      <c r="A759" s="2" t="s">
        <v>3373</v>
      </c>
      <c r="B759" s="1">
        <v>294.38564000000002</v>
      </c>
      <c r="C759" s="1">
        <v>271.33533999999997</v>
      </c>
      <c r="D759" s="1">
        <f t="shared" si="11"/>
        <v>1.0849513373377757</v>
      </c>
      <c r="E759" s="1" t="s">
        <v>1862</v>
      </c>
    </row>
    <row r="760" spans="1:6" x14ac:dyDescent="0.2">
      <c r="A760" s="2" t="s">
        <v>3374</v>
      </c>
      <c r="B760" s="1">
        <v>513.29501999999991</v>
      </c>
      <c r="C760" s="1">
        <v>473.21174000000002</v>
      </c>
      <c r="D760" s="1">
        <f t="shared" si="11"/>
        <v>1.0847047454908871</v>
      </c>
      <c r="E760" s="1" t="s">
        <v>20</v>
      </c>
    </row>
    <row r="761" spans="1:6" x14ac:dyDescent="0.2">
      <c r="A761" s="2" t="s">
        <v>3375</v>
      </c>
      <c r="B761" s="1">
        <v>481.50902000000008</v>
      </c>
      <c r="C761" s="1">
        <v>443.92729999999995</v>
      </c>
      <c r="D761" s="1">
        <f t="shared" si="11"/>
        <v>1.0846573752053548</v>
      </c>
      <c r="E761" s="1" t="s">
        <v>1374</v>
      </c>
    </row>
    <row r="762" spans="1:6" x14ac:dyDescent="0.2">
      <c r="A762" s="2" t="s">
        <v>3376</v>
      </c>
      <c r="B762" s="1">
        <v>560.69036000000006</v>
      </c>
      <c r="C762" s="1">
        <v>516.93438000000003</v>
      </c>
      <c r="D762" s="1">
        <f t="shared" si="11"/>
        <v>1.0846451342624959</v>
      </c>
      <c r="E762" s="1" t="s">
        <v>48</v>
      </c>
    </row>
    <row r="763" spans="1:6" x14ac:dyDescent="0.2">
      <c r="A763" s="2" t="s">
        <v>3377</v>
      </c>
      <c r="B763" s="1">
        <v>329.69870000000003</v>
      </c>
      <c r="C763" s="1">
        <v>303.98931999999996</v>
      </c>
      <c r="D763" s="1">
        <f t="shared" si="11"/>
        <v>1.0845733001409394</v>
      </c>
      <c r="E763" s="1" t="s">
        <v>1549</v>
      </c>
      <c r="F763" s="1" t="s">
        <v>2524</v>
      </c>
    </row>
    <row r="764" spans="1:6" x14ac:dyDescent="0.2">
      <c r="A764" s="2" t="s">
        <v>3378</v>
      </c>
      <c r="B764" s="1">
        <v>341.01010000000002</v>
      </c>
      <c r="C764" s="1">
        <v>314.47439999999995</v>
      </c>
      <c r="D764" s="1">
        <f t="shared" si="11"/>
        <v>1.0843811133752066</v>
      </c>
      <c r="E764" s="1" t="s">
        <v>20</v>
      </c>
    </row>
    <row r="765" spans="1:6" x14ac:dyDescent="0.2">
      <c r="A765" s="2" t="s">
        <v>3379</v>
      </c>
      <c r="B765" s="1">
        <v>286.47231999999997</v>
      </c>
      <c r="C765" s="1">
        <v>264.18718000000001</v>
      </c>
      <c r="D765" s="1">
        <f t="shared" si="11"/>
        <v>1.0843536011096373</v>
      </c>
      <c r="E765" s="1" t="s">
        <v>429</v>
      </c>
    </row>
    <row r="766" spans="1:6" x14ac:dyDescent="0.2">
      <c r="A766" s="2" t="s">
        <v>3380</v>
      </c>
      <c r="B766" s="1">
        <v>368.39427999999998</v>
      </c>
      <c r="C766" s="1">
        <v>339.75922000000003</v>
      </c>
      <c r="D766" s="1">
        <f t="shared" si="11"/>
        <v>1.0842804501376002</v>
      </c>
      <c r="E766" s="1" t="s">
        <v>1280</v>
      </c>
      <c r="F766" s="1" t="s">
        <v>2406</v>
      </c>
    </row>
    <row r="767" spans="1:6" x14ac:dyDescent="0.2">
      <c r="A767" s="2" t="s">
        <v>3381</v>
      </c>
      <c r="B767" s="1">
        <v>304.18765999999994</v>
      </c>
      <c r="C767" s="1">
        <v>280.55312000000004</v>
      </c>
      <c r="D767" s="1">
        <f t="shared" si="11"/>
        <v>1.0842426560788199</v>
      </c>
      <c r="E767" s="1" t="s">
        <v>20</v>
      </c>
    </row>
    <row r="768" spans="1:6" x14ac:dyDescent="0.2">
      <c r="A768" s="2" t="s">
        <v>3382</v>
      </c>
      <c r="B768" s="1">
        <v>408.64269999999999</v>
      </c>
      <c r="C768" s="1">
        <v>376.89392000000004</v>
      </c>
      <c r="D768" s="1">
        <f t="shared" si="11"/>
        <v>1.0842379733798835</v>
      </c>
      <c r="E768" s="1" t="s">
        <v>246</v>
      </c>
    </row>
    <row r="769" spans="1:6" x14ac:dyDescent="0.2">
      <c r="A769" s="2" t="s">
        <v>3383</v>
      </c>
      <c r="B769" s="1">
        <v>366.99131999999997</v>
      </c>
      <c r="C769" s="1">
        <v>338.57098000000002</v>
      </c>
      <c r="D769" s="1">
        <f t="shared" si="11"/>
        <v>1.0839420437038045</v>
      </c>
      <c r="E769" s="1" t="s">
        <v>875</v>
      </c>
    </row>
    <row r="770" spans="1:6" x14ac:dyDescent="0.2">
      <c r="A770" s="2" t="s">
        <v>3384</v>
      </c>
      <c r="B770" s="1">
        <v>642.83812</v>
      </c>
      <c r="C770" s="1">
        <v>593.08069999999987</v>
      </c>
      <c r="D770" s="1">
        <f t="shared" si="11"/>
        <v>1.0838965422412163</v>
      </c>
      <c r="E770" s="1" t="s">
        <v>293</v>
      </c>
    </row>
    <row r="771" spans="1:6" x14ac:dyDescent="0.2">
      <c r="A771" s="2" t="s">
        <v>3385</v>
      </c>
      <c r="B771" s="1">
        <v>502.72989999999999</v>
      </c>
      <c r="C771" s="1">
        <v>463.86273999999992</v>
      </c>
      <c r="D771" s="1">
        <f t="shared" si="11"/>
        <v>1.083790217770024</v>
      </c>
      <c r="E771" s="1" t="s">
        <v>241</v>
      </c>
    </row>
    <row r="772" spans="1:6" x14ac:dyDescent="0.2">
      <c r="A772" s="2" t="s">
        <v>3386</v>
      </c>
      <c r="B772" s="1">
        <v>832.64291999999989</v>
      </c>
      <c r="C772" s="1">
        <v>768.31827999999996</v>
      </c>
      <c r="D772" s="1">
        <f t="shared" si="11"/>
        <v>1.083721345273732</v>
      </c>
      <c r="E772" s="1" t="s">
        <v>1355</v>
      </c>
    </row>
    <row r="773" spans="1:6" x14ac:dyDescent="0.2">
      <c r="A773" s="2" t="s">
        <v>3387</v>
      </c>
      <c r="B773" s="1">
        <v>9492.794100000001</v>
      </c>
      <c r="C773" s="1">
        <v>8759.87824</v>
      </c>
      <c r="D773" s="1">
        <f t="shared" ref="D773:D836" si="12">B773/C773</f>
        <v>1.083667357001985</v>
      </c>
      <c r="E773" s="1" t="s">
        <v>1494</v>
      </c>
    </row>
    <row r="774" spans="1:6" x14ac:dyDescent="0.2">
      <c r="A774" s="2" t="s">
        <v>3388</v>
      </c>
      <c r="B774" s="1">
        <v>293.15986000000004</v>
      </c>
      <c r="C774" s="1">
        <v>270.55591999999996</v>
      </c>
      <c r="D774" s="1">
        <f t="shared" si="12"/>
        <v>1.0835462776050144</v>
      </c>
      <c r="E774" s="1" t="s">
        <v>20</v>
      </c>
    </row>
    <row r="775" spans="1:6" x14ac:dyDescent="0.2">
      <c r="A775" s="2" t="s">
        <v>3389</v>
      </c>
      <c r="B775" s="1">
        <v>338.38567999999998</v>
      </c>
      <c r="C775" s="1">
        <v>312.31905999999998</v>
      </c>
      <c r="D775" s="1">
        <f t="shared" si="12"/>
        <v>1.0834615088813344</v>
      </c>
      <c r="E775" s="1" t="s">
        <v>20</v>
      </c>
    </row>
    <row r="776" spans="1:6" x14ac:dyDescent="0.2">
      <c r="A776" s="2" t="s">
        <v>3390</v>
      </c>
      <c r="B776" s="1">
        <v>427.84431999999998</v>
      </c>
      <c r="C776" s="1">
        <v>394.92888000000005</v>
      </c>
      <c r="D776" s="1">
        <f t="shared" si="12"/>
        <v>1.0833452342102707</v>
      </c>
      <c r="E776" s="1" t="s">
        <v>20</v>
      </c>
    </row>
    <row r="777" spans="1:6" x14ac:dyDescent="0.2">
      <c r="A777" s="2" t="s">
        <v>3391</v>
      </c>
      <c r="B777" s="1">
        <v>269.24593999999996</v>
      </c>
      <c r="C777" s="1">
        <v>248.54813999999996</v>
      </c>
      <c r="D777" s="1">
        <f t="shared" si="12"/>
        <v>1.0832748134828127</v>
      </c>
      <c r="E777" s="1" t="s">
        <v>20</v>
      </c>
    </row>
    <row r="778" spans="1:6" x14ac:dyDescent="0.2">
      <c r="A778" s="2" t="s">
        <v>3392</v>
      </c>
      <c r="B778" s="1">
        <v>431.57875999999999</v>
      </c>
      <c r="C778" s="1">
        <v>398.44310000000002</v>
      </c>
      <c r="D778" s="1">
        <f t="shared" si="12"/>
        <v>1.0831628405661937</v>
      </c>
      <c r="E778" s="1" t="s">
        <v>20</v>
      </c>
    </row>
    <row r="779" spans="1:6" x14ac:dyDescent="0.2">
      <c r="A779" s="2" t="s">
        <v>3393</v>
      </c>
      <c r="B779" s="1">
        <v>308.02076</v>
      </c>
      <c r="C779" s="1">
        <v>284.38497999999998</v>
      </c>
      <c r="D779" s="1">
        <f t="shared" si="12"/>
        <v>1.0831119139977083</v>
      </c>
      <c r="E779" s="1" t="s">
        <v>1330</v>
      </c>
    </row>
    <row r="780" spans="1:6" x14ac:dyDescent="0.2">
      <c r="A780" s="2" t="s">
        <v>3394</v>
      </c>
      <c r="B780" s="1">
        <v>348.10169999999999</v>
      </c>
      <c r="C780" s="1">
        <v>321.45914000000005</v>
      </c>
      <c r="D780" s="1">
        <f t="shared" si="12"/>
        <v>1.0828800823644333</v>
      </c>
      <c r="E780" s="1" t="s">
        <v>303</v>
      </c>
    </row>
    <row r="781" spans="1:6" x14ac:dyDescent="0.2">
      <c r="A781" s="2" t="s">
        <v>3395</v>
      </c>
      <c r="B781" s="1">
        <v>485.3669000000001</v>
      </c>
      <c r="C781" s="1">
        <v>448.29912000000002</v>
      </c>
      <c r="D781" s="1">
        <f t="shared" si="12"/>
        <v>1.0826853731053501</v>
      </c>
      <c r="E781" s="1" t="s">
        <v>635</v>
      </c>
    </row>
    <row r="782" spans="1:6" x14ac:dyDescent="0.2">
      <c r="A782" s="2" t="s">
        <v>3396</v>
      </c>
      <c r="B782" s="1">
        <v>1415.60022</v>
      </c>
      <c r="C782" s="1">
        <v>1307.6862599999999</v>
      </c>
      <c r="D782" s="1">
        <f t="shared" si="12"/>
        <v>1.0825228216437788</v>
      </c>
      <c r="E782" s="1" t="s">
        <v>156</v>
      </c>
    </row>
    <row r="783" spans="1:6" x14ac:dyDescent="0.2">
      <c r="A783" s="2" t="s">
        <v>3397</v>
      </c>
      <c r="B783" s="1">
        <v>500.61544000000004</v>
      </c>
      <c r="C783" s="1">
        <v>462.45979999999997</v>
      </c>
      <c r="D783" s="1">
        <f t="shared" si="12"/>
        <v>1.0825058524005764</v>
      </c>
      <c r="E783" s="1" t="s">
        <v>1478</v>
      </c>
      <c r="F783" s="1" t="s">
        <v>2496</v>
      </c>
    </row>
    <row r="784" spans="1:6" x14ac:dyDescent="0.2">
      <c r="A784" s="2" t="s">
        <v>3398</v>
      </c>
      <c r="B784" s="1">
        <v>275.90535999999997</v>
      </c>
      <c r="C784" s="1">
        <v>254.90382</v>
      </c>
      <c r="D784" s="1">
        <f t="shared" si="12"/>
        <v>1.0823900559826838</v>
      </c>
      <c r="E784" s="1" t="s">
        <v>1655</v>
      </c>
    </row>
    <row r="785" spans="1:6" x14ac:dyDescent="0.2">
      <c r="A785" s="2" t="s">
        <v>3399</v>
      </c>
      <c r="B785" s="1">
        <v>481.30522000000002</v>
      </c>
      <c r="C785" s="1">
        <v>444.81137999999999</v>
      </c>
      <c r="D785" s="1">
        <f t="shared" si="12"/>
        <v>1.0820434045549825</v>
      </c>
      <c r="E785" s="1" t="s">
        <v>550</v>
      </c>
    </row>
    <row r="786" spans="1:6" x14ac:dyDescent="0.2">
      <c r="A786" s="2" t="s">
        <v>3400</v>
      </c>
      <c r="B786" s="1">
        <v>346.92754000000002</v>
      </c>
      <c r="C786" s="1">
        <v>320.64377999999999</v>
      </c>
      <c r="D786" s="1">
        <f t="shared" si="12"/>
        <v>1.0819718380316001</v>
      </c>
      <c r="E786" s="1" t="s">
        <v>892</v>
      </c>
      <c r="F786" s="1" t="s">
        <v>2288</v>
      </c>
    </row>
    <row r="787" spans="1:6" x14ac:dyDescent="0.2">
      <c r="A787" s="2" t="s">
        <v>3401</v>
      </c>
      <c r="B787" s="1">
        <v>12257.229939999999</v>
      </c>
      <c r="C787" s="1">
        <v>11328.98798</v>
      </c>
      <c r="D787" s="1">
        <f t="shared" si="12"/>
        <v>1.0819351173854808</v>
      </c>
      <c r="E787" s="1" t="s">
        <v>1579</v>
      </c>
      <c r="F787" s="1" t="s">
        <v>2540</v>
      </c>
    </row>
    <row r="788" spans="1:6" x14ac:dyDescent="0.2">
      <c r="A788" s="2" t="s">
        <v>3402</v>
      </c>
      <c r="B788" s="1">
        <v>375.33262000000002</v>
      </c>
      <c r="C788" s="1">
        <v>346.97318000000001</v>
      </c>
      <c r="D788" s="1">
        <f t="shared" si="12"/>
        <v>1.0817338100887222</v>
      </c>
      <c r="E788" s="1" t="s">
        <v>840</v>
      </c>
    </row>
    <row r="789" spans="1:6" x14ac:dyDescent="0.2">
      <c r="A789" s="2" t="s">
        <v>3403</v>
      </c>
      <c r="B789" s="1">
        <v>448.62464</v>
      </c>
      <c r="C789" s="1">
        <v>414.74986000000001</v>
      </c>
      <c r="D789" s="1">
        <f t="shared" si="12"/>
        <v>1.0816752053876522</v>
      </c>
      <c r="E789" s="1" t="s">
        <v>1782</v>
      </c>
      <c r="F789" s="1" t="s">
        <v>2583</v>
      </c>
    </row>
    <row r="790" spans="1:6" x14ac:dyDescent="0.2">
      <c r="A790" s="2" t="s">
        <v>3404</v>
      </c>
      <c r="B790" s="1">
        <v>1212.28712</v>
      </c>
      <c r="C790" s="1">
        <v>1120.9040999999997</v>
      </c>
      <c r="D790" s="1">
        <f t="shared" si="12"/>
        <v>1.0815261715966604</v>
      </c>
      <c r="E790" s="1" t="s">
        <v>1253</v>
      </c>
    </row>
    <row r="791" spans="1:6" x14ac:dyDescent="0.2">
      <c r="A791" s="2" t="s">
        <v>3405</v>
      </c>
      <c r="B791" s="1">
        <v>36713.941179999994</v>
      </c>
      <c r="C791" s="1">
        <v>33951.192419999992</v>
      </c>
      <c r="D791" s="1">
        <f t="shared" si="12"/>
        <v>1.0813741304229574</v>
      </c>
      <c r="E791" s="1" t="s">
        <v>191</v>
      </c>
      <c r="F791" s="1" t="s">
        <v>2051</v>
      </c>
    </row>
    <row r="792" spans="1:6" x14ac:dyDescent="0.2">
      <c r="A792" s="2" t="s">
        <v>3406</v>
      </c>
      <c r="B792" s="1">
        <v>362.78435999999999</v>
      </c>
      <c r="C792" s="1">
        <v>335.64517999999998</v>
      </c>
      <c r="D792" s="1">
        <f t="shared" si="12"/>
        <v>1.0808567547432084</v>
      </c>
      <c r="E792" s="1" t="s">
        <v>20</v>
      </c>
    </row>
    <row r="793" spans="1:6" x14ac:dyDescent="0.2">
      <c r="A793" s="2" t="s">
        <v>3407</v>
      </c>
      <c r="B793" s="1">
        <v>394.95527999999996</v>
      </c>
      <c r="C793" s="1">
        <v>365.42818</v>
      </c>
      <c r="D793" s="1">
        <f t="shared" si="12"/>
        <v>1.0808013766207083</v>
      </c>
      <c r="E793" s="1" t="s">
        <v>1707</v>
      </c>
    </row>
    <row r="794" spans="1:6" x14ac:dyDescent="0.2">
      <c r="A794" s="2" t="s">
        <v>3408</v>
      </c>
      <c r="B794" s="1">
        <v>400.09111999999993</v>
      </c>
      <c r="C794" s="1">
        <v>370.19902000000002</v>
      </c>
      <c r="D794" s="1">
        <f t="shared" si="12"/>
        <v>1.0807460268263269</v>
      </c>
      <c r="E794" s="1" t="s">
        <v>336</v>
      </c>
    </row>
    <row r="795" spans="1:6" x14ac:dyDescent="0.2">
      <c r="A795" s="2" t="s">
        <v>3409</v>
      </c>
      <c r="B795" s="1">
        <v>331.62016000000006</v>
      </c>
      <c r="C795" s="1">
        <v>306.84587999999997</v>
      </c>
      <c r="D795" s="1">
        <f t="shared" si="12"/>
        <v>1.080738512767387</v>
      </c>
      <c r="E795" s="1" t="s">
        <v>1314</v>
      </c>
    </row>
    <row r="796" spans="1:6" x14ac:dyDescent="0.2">
      <c r="A796" s="2" t="s">
        <v>3410</v>
      </c>
      <c r="B796" s="1">
        <v>338.82028000000003</v>
      </c>
      <c r="C796" s="1">
        <v>313.52177999999998</v>
      </c>
      <c r="D796" s="1">
        <f t="shared" si="12"/>
        <v>1.0806913637706448</v>
      </c>
      <c r="E796" s="1" t="s">
        <v>64</v>
      </c>
    </row>
    <row r="797" spans="1:6" x14ac:dyDescent="0.2">
      <c r="A797" s="2" t="s">
        <v>3411</v>
      </c>
      <c r="B797" s="1">
        <v>563.15136000000007</v>
      </c>
      <c r="C797" s="1">
        <v>521.19798000000014</v>
      </c>
      <c r="D797" s="1">
        <f t="shared" si="12"/>
        <v>1.0804941339181704</v>
      </c>
      <c r="E797" s="1" t="s">
        <v>34</v>
      </c>
    </row>
    <row r="798" spans="1:6" x14ac:dyDescent="0.2">
      <c r="A798" s="2" t="s">
        <v>3412</v>
      </c>
      <c r="B798" s="1">
        <v>950.95446000000015</v>
      </c>
      <c r="C798" s="1">
        <v>880.24259999999992</v>
      </c>
      <c r="D798" s="1">
        <f t="shared" si="12"/>
        <v>1.0803322402255926</v>
      </c>
      <c r="E798" s="1" t="s">
        <v>23</v>
      </c>
      <c r="F798" s="1" t="s">
        <v>1992</v>
      </c>
    </row>
    <row r="799" spans="1:6" x14ac:dyDescent="0.2">
      <c r="A799" s="2" t="s">
        <v>3413</v>
      </c>
      <c r="B799" s="1">
        <v>278.78845999999999</v>
      </c>
      <c r="C799" s="1">
        <v>258.08954</v>
      </c>
      <c r="D799" s="1">
        <f t="shared" si="12"/>
        <v>1.0802005381543165</v>
      </c>
      <c r="E799" s="1" t="s">
        <v>101</v>
      </c>
    </row>
    <row r="800" spans="1:6" x14ac:dyDescent="0.2">
      <c r="A800" s="2" t="s">
        <v>3414</v>
      </c>
      <c r="B800" s="1">
        <v>366.84424000000001</v>
      </c>
      <c r="C800" s="1">
        <v>339.65800000000002</v>
      </c>
      <c r="D800" s="1">
        <f t="shared" si="12"/>
        <v>1.0800400402758068</v>
      </c>
      <c r="E800" s="1" t="s">
        <v>1768</v>
      </c>
    </row>
    <row r="801" spans="1:6" x14ac:dyDescent="0.2">
      <c r="A801" s="2" t="s">
        <v>3415</v>
      </c>
      <c r="B801" s="1">
        <v>366.90742</v>
      </c>
      <c r="C801" s="1">
        <v>339.76424000000003</v>
      </c>
      <c r="D801" s="1">
        <f t="shared" si="12"/>
        <v>1.0798882778246468</v>
      </c>
      <c r="E801" s="1" t="s">
        <v>20</v>
      </c>
    </row>
    <row r="802" spans="1:6" x14ac:dyDescent="0.2">
      <c r="A802" s="2" t="s">
        <v>3416</v>
      </c>
      <c r="B802" s="1">
        <v>573.08313999999996</v>
      </c>
      <c r="C802" s="1">
        <v>530.74745999999993</v>
      </c>
      <c r="D802" s="1">
        <f t="shared" si="12"/>
        <v>1.0797661471615898</v>
      </c>
      <c r="E802" s="1" t="s">
        <v>1330</v>
      </c>
      <c r="F802" s="1" t="s">
        <v>2424</v>
      </c>
    </row>
    <row r="803" spans="1:6" x14ac:dyDescent="0.2">
      <c r="A803" s="2" t="s">
        <v>3417</v>
      </c>
      <c r="B803" s="1">
        <v>371.23162000000002</v>
      </c>
      <c r="C803" s="1">
        <v>343.83778000000001</v>
      </c>
      <c r="D803" s="1">
        <f t="shared" si="12"/>
        <v>1.079670826166921</v>
      </c>
      <c r="E803" s="1" t="s">
        <v>1945</v>
      </c>
    </row>
    <row r="804" spans="1:6" x14ac:dyDescent="0.2">
      <c r="A804" s="2" t="s">
        <v>3418</v>
      </c>
      <c r="B804" s="1">
        <v>734.14076</v>
      </c>
      <c r="C804" s="1">
        <v>680.06576000000007</v>
      </c>
      <c r="D804" s="1">
        <f t="shared" si="12"/>
        <v>1.0795143693162847</v>
      </c>
      <c r="E804" s="1" t="s">
        <v>654</v>
      </c>
    </row>
    <row r="805" spans="1:6" x14ac:dyDescent="0.2">
      <c r="A805" s="2" t="s">
        <v>3419</v>
      </c>
      <c r="B805" s="1">
        <v>180.29019999999997</v>
      </c>
      <c r="C805" s="1">
        <v>167.03137999999998</v>
      </c>
      <c r="D805" s="1">
        <f t="shared" si="12"/>
        <v>1.079379216049104</v>
      </c>
      <c r="E805" s="1" t="s">
        <v>20</v>
      </c>
    </row>
    <row r="806" spans="1:6" x14ac:dyDescent="0.2">
      <c r="A806" s="2" t="s">
        <v>3420</v>
      </c>
      <c r="B806" s="1">
        <v>249.79581999999999</v>
      </c>
      <c r="C806" s="1">
        <v>231.42622</v>
      </c>
      <c r="D806" s="1">
        <f t="shared" si="12"/>
        <v>1.0793756213103252</v>
      </c>
      <c r="E806" s="1" t="s">
        <v>20</v>
      </c>
    </row>
    <row r="807" spans="1:6" x14ac:dyDescent="0.2">
      <c r="A807" s="2" t="s">
        <v>3421</v>
      </c>
      <c r="B807" s="1">
        <v>354.06623999999999</v>
      </c>
      <c r="C807" s="1">
        <v>328.13412</v>
      </c>
      <c r="D807" s="1">
        <f t="shared" si="12"/>
        <v>1.0790290263018061</v>
      </c>
      <c r="E807" s="1" t="s">
        <v>1087</v>
      </c>
    </row>
    <row r="808" spans="1:6" x14ac:dyDescent="0.2">
      <c r="A808" s="2" t="s">
        <v>3422</v>
      </c>
      <c r="B808" s="1">
        <v>359.37698</v>
      </c>
      <c r="C808" s="1">
        <v>333.11037999999996</v>
      </c>
      <c r="D808" s="1">
        <f t="shared" si="12"/>
        <v>1.0788525413107812</v>
      </c>
      <c r="E808" s="1" t="s">
        <v>93</v>
      </c>
      <c r="F808" s="1" t="s">
        <v>2018</v>
      </c>
    </row>
    <row r="809" spans="1:6" x14ac:dyDescent="0.2">
      <c r="A809" s="2" t="s">
        <v>3423</v>
      </c>
      <c r="B809" s="1">
        <v>333.95044000000001</v>
      </c>
      <c r="C809" s="1">
        <v>309.55935999999997</v>
      </c>
      <c r="D809" s="1">
        <f t="shared" si="12"/>
        <v>1.0787929009802839</v>
      </c>
      <c r="E809" s="1" t="s">
        <v>623</v>
      </c>
    </row>
    <row r="810" spans="1:6" x14ac:dyDescent="0.2">
      <c r="A810" s="2" t="s">
        <v>3424</v>
      </c>
      <c r="B810" s="1">
        <v>1045.8716199999999</v>
      </c>
      <c r="C810" s="1">
        <v>969.49673999999993</v>
      </c>
      <c r="D810" s="1">
        <f t="shared" si="12"/>
        <v>1.0787778615944599</v>
      </c>
      <c r="E810" s="1" t="s">
        <v>20</v>
      </c>
    </row>
    <row r="811" spans="1:6" x14ac:dyDescent="0.2">
      <c r="A811" s="2" t="s">
        <v>3425</v>
      </c>
      <c r="B811" s="1">
        <v>1043.8040000000001</v>
      </c>
      <c r="C811" s="1">
        <v>967.69625999999994</v>
      </c>
      <c r="D811" s="1">
        <f t="shared" si="12"/>
        <v>1.0786483767127508</v>
      </c>
      <c r="E811" s="1" t="s">
        <v>1363</v>
      </c>
    </row>
    <row r="812" spans="1:6" x14ac:dyDescent="0.2">
      <c r="A812" s="2" t="s">
        <v>3426</v>
      </c>
      <c r="B812" s="1">
        <v>338.88267999999994</v>
      </c>
      <c r="C812" s="1">
        <v>314.19682</v>
      </c>
      <c r="D812" s="1">
        <f t="shared" si="12"/>
        <v>1.0785681408233219</v>
      </c>
      <c r="E812" s="1" t="s">
        <v>20</v>
      </c>
    </row>
    <row r="813" spans="1:6" x14ac:dyDescent="0.2">
      <c r="A813" s="2" t="s">
        <v>3427</v>
      </c>
      <c r="B813" s="1">
        <v>360.06687999999997</v>
      </c>
      <c r="C813" s="1">
        <v>333.84034000000003</v>
      </c>
      <c r="D813" s="1">
        <f t="shared" si="12"/>
        <v>1.0785601284733892</v>
      </c>
      <c r="E813" s="1" t="s">
        <v>20</v>
      </c>
    </row>
    <row r="814" spans="1:6" x14ac:dyDescent="0.2">
      <c r="A814" s="2" t="s">
        <v>3428</v>
      </c>
      <c r="B814" s="1">
        <v>297.8492</v>
      </c>
      <c r="C814" s="1">
        <v>276.16034000000002</v>
      </c>
      <c r="D814" s="1">
        <f t="shared" si="12"/>
        <v>1.0785372005263318</v>
      </c>
      <c r="E814" s="1" t="s">
        <v>20</v>
      </c>
    </row>
    <row r="815" spans="1:6" x14ac:dyDescent="0.2">
      <c r="A815" s="2" t="s">
        <v>3429</v>
      </c>
      <c r="B815" s="1">
        <v>356.83555999999999</v>
      </c>
      <c r="C815" s="1">
        <v>330.86052000000001</v>
      </c>
      <c r="D815" s="1">
        <f t="shared" si="12"/>
        <v>1.0785075233515318</v>
      </c>
      <c r="E815" s="1" t="s">
        <v>436</v>
      </c>
    </row>
    <row r="816" spans="1:6" x14ac:dyDescent="0.2">
      <c r="A816" s="2" t="s">
        <v>3430</v>
      </c>
      <c r="B816" s="1">
        <v>594.33353999999997</v>
      </c>
      <c r="C816" s="1">
        <v>551.07953999999995</v>
      </c>
      <c r="D816" s="1">
        <f t="shared" si="12"/>
        <v>1.0784895770218579</v>
      </c>
      <c r="E816" s="1" t="s">
        <v>1200</v>
      </c>
      <c r="F816" s="1" t="s">
        <v>2376</v>
      </c>
    </row>
    <row r="817" spans="1:6" x14ac:dyDescent="0.2">
      <c r="A817" s="2" t="s">
        <v>3431</v>
      </c>
      <c r="B817" s="1">
        <v>356.19956000000002</v>
      </c>
      <c r="C817" s="1">
        <v>330.29542000000004</v>
      </c>
      <c r="D817" s="1">
        <f t="shared" si="12"/>
        <v>1.0784271849727738</v>
      </c>
      <c r="E817" s="1" t="s">
        <v>77</v>
      </c>
    </row>
    <row r="818" spans="1:6" x14ac:dyDescent="0.2">
      <c r="A818" s="2" t="s">
        <v>3432</v>
      </c>
      <c r="B818" s="1">
        <v>1736.1984600000001</v>
      </c>
      <c r="C818" s="1">
        <v>1609.97892</v>
      </c>
      <c r="D818" s="1">
        <f t="shared" si="12"/>
        <v>1.0783982562951819</v>
      </c>
      <c r="E818" s="1" t="s">
        <v>1373</v>
      </c>
      <c r="F818" s="1" t="s">
        <v>2441</v>
      </c>
    </row>
    <row r="819" spans="1:6" x14ac:dyDescent="0.2">
      <c r="A819" s="2" t="s">
        <v>3433</v>
      </c>
      <c r="B819" s="1">
        <v>298.87062000000003</v>
      </c>
      <c r="C819" s="1">
        <v>277.15994000000001</v>
      </c>
      <c r="D819" s="1">
        <f t="shared" si="12"/>
        <v>1.0783326767930461</v>
      </c>
      <c r="E819" s="1" t="s">
        <v>862</v>
      </c>
    </row>
    <row r="820" spans="1:6" x14ac:dyDescent="0.2">
      <c r="A820" s="2" t="s">
        <v>3434</v>
      </c>
      <c r="B820" s="1">
        <v>386.72567999999995</v>
      </c>
      <c r="C820" s="1">
        <v>358.65224000000001</v>
      </c>
      <c r="D820" s="1">
        <f t="shared" si="12"/>
        <v>1.078274821314374</v>
      </c>
      <c r="E820" s="1" t="s">
        <v>80</v>
      </c>
      <c r="F820" s="1" t="s">
        <v>2011</v>
      </c>
    </row>
    <row r="821" spans="1:6" x14ac:dyDescent="0.2">
      <c r="A821" s="2" t="s">
        <v>3435</v>
      </c>
      <c r="B821" s="1">
        <v>371.91538000000003</v>
      </c>
      <c r="C821" s="1">
        <v>344.92689999999993</v>
      </c>
      <c r="D821" s="1">
        <f t="shared" si="12"/>
        <v>1.078244056929164</v>
      </c>
      <c r="E821" s="1" t="s">
        <v>1237</v>
      </c>
    </row>
    <row r="822" spans="1:6" x14ac:dyDescent="0.2">
      <c r="A822" s="2" t="s">
        <v>3436</v>
      </c>
      <c r="B822" s="1">
        <v>341.01576</v>
      </c>
      <c r="C822" s="1">
        <v>316.27762000000001</v>
      </c>
      <c r="D822" s="1">
        <f t="shared" si="12"/>
        <v>1.0782165364719767</v>
      </c>
      <c r="E822" s="1" t="s">
        <v>1895</v>
      </c>
    </row>
    <row r="823" spans="1:6" x14ac:dyDescent="0.2">
      <c r="A823" s="2" t="s">
        <v>3437</v>
      </c>
      <c r="B823" s="1">
        <v>350.72619999999995</v>
      </c>
      <c r="C823" s="1">
        <v>325.31799999999998</v>
      </c>
      <c r="D823" s="1">
        <f t="shared" si="12"/>
        <v>1.0781026564776617</v>
      </c>
      <c r="E823" s="1" t="s">
        <v>1023</v>
      </c>
      <c r="F823" s="1" t="s">
        <v>2319</v>
      </c>
    </row>
    <row r="824" spans="1:6" x14ac:dyDescent="0.2">
      <c r="A824" s="2" t="s">
        <v>3438</v>
      </c>
      <c r="B824" s="1">
        <v>406.44594000000001</v>
      </c>
      <c r="C824" s="1">
        <v>377.00866000000008</v>
      </c>
      <c r="D824" s="1">
        <f t="shared" si="12"/>
        <v>1.0780811772334353</v>
      </c>
      <c r="E824" s="1" t="s">
        <v>526</v>
      </c>
    </row>
    <row r="825" spans="1:6" x14ac:dyDescent="0.2">
      <c r="A825" s="2" t="s">
        <v>3439</v>
      </c>
      <c r="B825" s="1">
        <v>286.00239999999997</v>
      </c>
      <c r="C825" s="1">
        <v>265.34591999999998</v>
      </c>
      <c r="D825" s="1">
        <f t="shared" si="12"/>
        <v>1.0778473624165767</v>
      </c>
      <c r="E825" s="1" t="s">
        <v>38</v>
      </c>
    </row>
    <row r="826" spans="1:6" x14ac:dyDescent="0.2">
      <c r="A826" s="2" t="s">
        <v>3440</v>
      </c>
      <c r="B826" s="1">
        <v>304.52141999999998</v>
      </c>
      <c r="C826" s="1">
        <v>282.54665999999997</v>
      </c>
      <c r="D826" s="1">
        <f t="shared" si="12"/>
        <v>1.0777739152888943</v>
      </c>
      <c r="E826" s="1" t="s">
        <v>152</v>
      </c>
    </row>
    <row r="827" spans="1:6" x14ac:dyDescent="0.2">
      <c r="A827" s="2" t="s">
        <v>3441</v>
      </c>
      <c r="B827" s="1">
        <v>315.41719999999998</v>
      </c>
      <c r="C827" s="1">
        <v>292.65911999999997</v>
      </c>
      <c r="D827" s="1">
        <f t="shared" si="12"/>
        <v>1.0777630985837721</v>
      </c>
      <c r="E827" s="1" t="s">
        <v>38</v>
      </c>
    </row>
    <row r="828" spans="1:6" x14ac:dyDescent="0.2">
      <c r="A828" s="2" t="s">
        <v>3442</v>
      </c>
      <c r="B828" s="1">
        <v>336.21665999999993</v>
      </c>
      <c r="C828" s="1">
        <v>312.03762000000006</v>
      </c>
      <c r="D828" s="1">
        <f t="shared" si="12"/>
        <v>1.0774875798629662</v>
      </c>
      <c r="E828" s="1" t="s">
        <v>1108</v>
      </c>
    </row>
    <row r="829" spans="1:6" x14ac:dyDescent="0.2">
      <c r="A829" s="2" t="s">
        <v>3443</v>
      </c>
      <c r="B829" s="1">
        <v>828.08542</v>
      </c>
      <c r="C829" s="1">
        <v>768.55002000000002</v>
      </c>
      <c r="D829" s="1">
        <f t="shared" si="12"/>
        <v>1.0774645741340296</v>
      </c>
      <c r="E829" s="1" t="s">
        <v>461</v>
      </c>
    </row>
    <row r="830" spans="1:6" x14ac:dyDescent="0.2">
      <c r="A830" s="2" t="s">
        <v>3444</v>
      </c>
      <c r="B830" s="1">
        <v>338.23709999999994</v>
      </c>
      <c r="C830" s="1">
        <v>313.92852000000005</v>
      </c>
      <c r="D830" s="1">
        <f t="shared" si="12"/>
        <v>1.0774334870880795</v>
      </c>
      <c r="E830" s="1" t="s">
        <v>20</v>
      </c>
    </row>
    <row r="831" spans="1:6" x14ac:dyDescent="0.2">
      <c r="A831" s="2" t="s">
        <v>3445</v>
      </c>
      <c r="B831" s="1">
        <v>344.30469999999997</v>
      </c>
      <c r="C831" s="1">
        <v>319.58329999999995</v>
      </c>
      <c r="D831" s="1">
        <f t="shared" si="12"/>
        <v>1.0773551058519015</v>
      </c>
      <c r="E831" s="1" t="s">
        <v>497</v>
      </c>
    </row>
    <row r="832" spans="1:6" x14ac:dyDescent="0.2">
      <c r="A832" s="2" t="s">
        <v>3446</v>
      </c>
      <c r="B832" s="1">
        <v>389.44369999999998</v>
      </c>
      <c r="C832" s="1">
        <v>361.49750000000006</v>
      </c>
      <c r="D832" s="1">
        <f t="shared" si="12"/>
        <v>1.077306758691277</v>
      </c>
      <c r="E832" s="1" t="s">
        <v>1923</v>
      </c>
    </row>
    <row r="833" spans="1:6" x14ac:dyDescent="0.2">
      <c r="A833" s="2" t="s">
        <v>3447</v>
      </c>
      <c r="B833" s="1">
        <v>4110.7515599999997</v>
      </c>
      <c r="C833" s="1">
        <v>3815.9582199999995</v>
      </c>
      <c r="D833" s="1">
        <f t="shared" si="12"/>
        <v>1.0772527692926366</v>
      </c>
      <c r="E833" s="1" t="s">
        <v>1347</v>
      </c>
      <c r="F833" s="1" t="s">
        <v>2430</v>
      </c>
    </row>
    <row r="834" spans="1:6" x14ac:dyDescent="0.2">
      <c r="A834" s="2" t="s">
        <v>3448</v>
      </c>
      <c r="B834" s="1">
        <v>422.93858</v>
      </c>
      <c r="C834" s="1">
        <v>392.76228000000003</v>
      </c>
      <c r="D834" s="1">
        <f t="shared" si="12"/>
        <v>1.0768309523002055</v>
      </c>
      <c r="E834" s="1" t="s">
        <v>20</v>
      </c>
    </row>
    <row r="835" spans="1:6" x14ac:dyDescent="0.2">
      <c r="A835" s="2" t="s">
        <v>3449</v>
      </c>
      <c r="B835" s="1">
        <v>412.45050000000003</v>
      </c>
      <c r="C835" s="1">
        <v>383.12772000000001</v>
      </c>
      <c r="D835" s="1">
        <f t="shared" si="12"/>
        <v>1.0765352608785395</v>
      </c>
      <c r="E835" s="1" t="s">
        <v>20</v>
      </c>
    </row>
    <row r="836" spans="1:6" x14ac:dyDescent="0.2">
      <c r="A836" s="2" t="s">
        <v>3450</v>
      </c>
      <c r="B836" s="1">
        <v>407.37327999999997</v>
      </c>
      <c r="C836" s="1">
        <v>378.41863999999998</v>
      </c>
      <c r="D836" s="1">
        <f t="shared" si="12"/>
        <v>1.0765148355271295</v>
      </c>
      <c r="E836" s="1" t="s">
        <v>1382</v>
      </c>
    </row>
    <row r="837" spans="1:6" x14ac:dyDescent="0.2">
      <c r="A837" s="2" t="s">
        <v>3451</v>
      </c>
      <c r="B837" s="1">
        <v>362.88412</v>
      </c>
      <c r="C837" s="1">
        <v>337.09455999999994</v>
      </c>
      <c r="D837" s="1">
        <f t="shared" ref="D837:D900" si="13">B837/C837</f>
        <v>1.0765054173523301</v>
      </c>
      <c r="E837" s="1" t="s">
        <v>1019</v>
      </c>
    </row>
    <row r="838" spans="1:6" x14ac:dyDescent="0.2">
      <c r="A838" s="2" t="s">
        <v>3452</v>
      </c>
      <c r="B838" s="1">
        <v>285.27639999999997</v>
      </c>
      <c r="C838" s="1">
        <v>265.07733999999999</v>
      </c>
      <c r="D838" s="1">
        <f t="shared" si="13"/>
        <v>1.0762006288428878</v>
      </c>
      <c r="E838" s="1" t="s">
        <v>20</v>
      </c>
    </row>
    <row r="839" spans="1:6" x14ac:dyDescent="0.2">
      <c r="A839" s="2" t="s">
        <v>3453</v>
      </c>
      <c r="B839" s="1">
        <v>329.38217999999995</v>
      </c>
      <c r="C839" s="1">
        <v>306.07096000000001</v>
      </c>
      <c r="D839" s="1">
        <f t="shared" si="13"/>
        <v>1.0761627957124711</v>
      </c>
      <c r="E839" s="1" t="s">
        <v>995</v>
      </c>
    </row>
    <row r="840" spans="1:6" x14ac:dyDescent="0.2">
      <c r="A840" s="2" t="s">
        <v>3454</v>
      </c>
      <c r="B840" s="1">
        <v>419.18023999999997</v>
      </c>
      <c r="C840" s="1">
        <v>389.73688000000004</v>
      </c>
      <c r="D840" s="1">
        <f t="shared" si="13"/>
        <v>1.0755467637550749</v>
      </c>
      <c r="E840" s="1" t="s">
        <v>802</v>
      </c>
    </row>
    <row r="841" spans="1:6" x14ac:dyDescent="0.2">
      <c r="A841" s="2" t="s">
        <v>3455</v>
      </c>
      <c r="B841" s="1">
        <v>429.1436599999999</v>
      </c>
      <c r="C841" s="1">
        <v>399.07866000000001</v>
      </c>
      <c r="D841" s="1">
        <f t="shared" si="13"/>
        <v>1.0753360252337218</v>
      </c>
      <c r="E841" s="1" t="s">
        <v>1022</v>
      </c>
    </row>
    <row r="842" spans="1:6" x14ac:dyDescent="0.2">
      <c r="A842" s="2" t="s">
        <v>3456</v>
      </c>
      <c r="B842" s="1">
        <v>1920.45252</v>
      </c>
      <c r="C842" s="1">
        <v>1786.2087200000001</v>
      </c>
      <c r="D842" s="1">
        <f t="shared" si="13"/>
        <v>1.0751557186441234</v>
      </c>
      <c r="E842" s="1" t="s">
        <v>424</v>
      </c>
    </row>
    <row r="843" spans="1:6" x14ac:dyDescent="0.2">
      <c r="A843" s="2" t="s">
        <v>3457</v>
      </c>
      <c r="B843" s="1">
        <v>312.73012</v>
      </c>
      <c r="C843" s="1">
        <v>290.88191999999998</v>
      </c>
      <c r="D843" s="1">
        <f t="shared" si="13"/>
        <v>1.0751102027929409</v>
      </c>
      <c r="E843" s="1" t="s">
        <v>1221</v>
      </c>
    </row>
    <row r="844" spans="1:6" x14ac:dyDescent="0.2">
      <c r="A844" s="2" t="s">
        <v>3458</v>
      </c>
      <c r="B844" s="1">
        <v>1925.0575799999999</v>
      </c>
      <c r="C844" s="1">
        <v>1790.7522799999999</v>
      </c>
      <c r="D844" s="1">
        <f t="shared" si="13"/>
        <v>1.0749993740061021</v>
      </c>
      <c r="E844" s="1" t="s">
        <v>20</v>
      </c>
    </row>
    <row r="845" spans="1:6" x14ac:dyDescent="0.2">
      <c r="A845" s="2" t="s">
        <v>3459</v>
      </c>
      <c r="B845" s="1">
        <v>389.2201</v>
      </c>
      <c r="C845" s="1">
        <v>362.14209999999997</v>
      </c>
      <c r="D845" s="1">
        <f t="shared" si="13"/>
        <v>1.0747717539606692</v>
      </c>
      <c r="E845" s="1" t="s">
        <v>625</v>
      </c>
    </row>
    <row r="846" spans="1:6" x14ac:dyDescent="0.2">
      <c r="A846" s="2" t="s">
        <v>3460</v>
      </c>
      <c r="B846" s="1">
        <v>332.84100000000001</v>
      </c>
      <c r="C846" s="1">
        <v>309.70382000000001</v>
      </c>
      <c r="D846" s="1">
        <f t="shared" si="13"/>
        <v>1.0747074414516424</v>
      </c>
      <c r="E846" s="1" t="s">
        <v>89</v>
      </c>
    </row>
    <row r="847" spans="1:6" x14ac:dyDescent="0.2">
      <c r="A847" s="2" t="s">
        <v>3461</v>
      </c>
      <c r="B847" s="1">
        <v>324.25163999999995</v>
      </c>
      <c r="C847" s="1">
        <v>301.71621999999996</v>
      </c>
      <c r="D847" s="1">
        <f t="shared" si="13"/>
        <v>1.074690780628234</v>
      </c>
      <c r="E847" s="1" t="s">
        <v>1015</v>
      </c>
      <c r="F847" s="1" t="s">
        <v>2316</v>
      </c>
    </row>
    <row r="848" spans="1:6" x14ac:dyDescent="0.2">
      <c r="A848" s="2" t="s">
        <v>3462</v>
      </c>
      <c r="B848" s="1">
        <v>431.67009999999993</v>
      </c>
      <c r="C848" s="1">
        <v>401.80925999999999</v>
      </c>
      <c r="D848" s="1">
        <f t="shared" si="13"/>
        <v>1.0743159577755872</v>
      </c>
      <c r="E848" s="1" t="s">
        <v>1657</v>
      </c>
    </row>
    <row r="849" spans="1:6" x14ac:dyDescent="0.2">
      <c r="A849" s="2" t="s">
        <v>3463</v>
      </c>
      <c r="B849" s="1">
        <v>510.58910000000003</v>
      </c>
      <c r="C849" s="1">
        <v>475.30248</v>
      </c>
      <c r="D849" s="1">
        <f t="shared" si="13"/>
        <v>1.0742403448010622</v>
      </c>
      <c r="E849" s="1" t="s">
        <v>20</v>
      </c>
    </row>
    <row r="850" spans="1:6" x14ac:dyDescent="0.2">
      <c r="A850" s="2" t="s">
        <v>3464</v>
      </c>
      <c r="B850" s="1">
        <v>596.0468800000001</v>
      </c>
      <c r="C850" s="1">
        <v>554.91886</v>
      </c>
      <c r="D850" s="1">
        <f t="shared" si="13"/>
        <v>1.0741153760749818</v>
      </c>
      <c r="E850" s="1" t="s">
        <v>1278</v>
      </c>
      <c r="F850" s="1" t="s">
        <v>2405</v>
      </c>
    </row>
    <row r="851" spans="1:6" x14ac:dyDescent="0.2">
      <c r="A851" s="2" t="s">
        <v>3465</v>
      </c>
      <c r="B851" s="1">
        <v>319.45124000000004</v>
      </c>
      <c r="C851" s="1">
        <v>297.42252000000002</v>
      </c>
      <c r="D851" s="1">
        <f t="shared" si="13"/>
        <v>1.0740654070175992</v>
      </c>
      <c r="E851" s="1" t="s">
        <v>20</v>
      </c>
    </row>
    <row r="852" spans="1:6" x14ac:dyDescent="0.2">
      <c r="A852" s="2" t="s">
        <v>3466</v>
      </c>
      <c r="B852" s="1">
        <v>346.17178000000001</v>
      </c>
      <c r="C852" s="1">
        <v>322.31128000000001</v>
      </c>
      <c r="D852" s="1">
        <f t="shared" si="13"/>
        <v>1.0740293668902932</v>
      </c>
      <c r="E852" s="1" t="s">
        <v>20</v>
      </c>
    </row>
    <row r="853" spans="1:6" x14ac:dyDescent="0.2">
      <c r="A853" s="2" t="s">
        <v>3467</v>
      </c>
      <c r="B853" s="1">
        <v>257.95069999999998</v>
      </c>
      <c r="C853" s="1">
        <v>240.18296000000001</v>
      </c>
      <c r="D853" s="1">
        <f t="shared" si="13"/>
        <v>1.073975855739308</v>
      </c>
      <c r="E853" s="1" t="s">
        <v>1870</v>
      </c>
    </row>
    <row r="854" spans="1:6" x14ac:dyDescent="0.2">
      <c r="A854" s="2" t="s">
        <v>3468</v>
      </c>
      <c r="B854" s="1">
        <v>482.42969999999997</v>
      </c>
      <c r="C854" s="1">
        <v>449.28291999999999</v>
      </c>
      <c r="D854" s="1">
        <f t="shared" si="13"/>
        <v>1.0737770757009859</v>
      </c>
      <c r="E854" s="1" t="s">
        <v>1560</v>
      </c>
      <c r="F854" s="1" t="s">
        <v>2528</v>
      </c>
    </row>
    <row r="855" spans="1:6" x14ac:dyDescent="0.2">
      <c r="A855" s="2" t="s">
        <v>3469</v>
      </c>
      <c r="B855" s="1">
        <v>334.02900000000005</v>
      </c>
      <c r="C855" s="1">
        <v>311.10818</v>
      </c>
      <c r="D855" s="1">
        <f t="shared" si="13"/>
        <v>1.0736747584071884</v>
      </c>
      <c r="E855" s="1" t="s">
        <v>20</v>
      </c>
    </row>
    <row r="856" spans="1:6" x14ac:dyDescent="0.2">
      <c r="A856" s="2" t="s">
        <v>3470</v>
      </c>
      <c r="B856" s="1">
        <v>462.91646000000003</v>
      </c>
      <c r="C856" s="1">
        <v>431.16520000000003</v>
      </c>
      <c r="D856" s="1">
        <f t="shared" si="13"/>
        <v>1.073640590659914</v>
      </c>
      <c r="E856" s="1" t="s">
        <v>36</v>
      </c>
    </row>
    <row r="857" spans="1:6" x14ac:dyDescent="0.2">
      <c r="A857" s="2" t="s">
        <v>3471</v>
      </c>
      <c r="B857" s="1">
        <v>4470.72048</v>
      </c>
      <c r="C857" s="1">
        <v>4164.11528</v>
      </c>
      <c r="D857" s="1">
        <f t="shared" si="13"/>
        <v>1.0736303342687477</v>
      </c>
      <c r="E857" s="1" t="s">
        <v>353</v>
      </c>
      <c r="F857" s="1" t="s">
        <v>2126</v>
      </c>
    </row>
    <row r="858" spans="1:6" x14ac:dyDescent="0.2">
      <c r="A858" s="2" t="s">
        <v>3472</v>
      </c>
      <c r="B858" s="1">
        <v>417.37157999999999</v>
      </c>
      <c r="C858" s="1">
        <v>388.87324000000001</v>
      </c>
      <c r="D858" s="1">
        <f t="shared" si="13"/>
        <v>1.0732843946783275</v>
      </c>
      <c r="E858" s="1" t="s">
        <v>1503</v>
      </c>
      <c r="F858" s="1" t="s">
        <v>2507</v>
      </c>
    </row>
    <row r="859" spans="1:6" x14ac:dyDescent="0.2">
      <c r="A859" s="2" t="s">
        <v>3473</v>
      </c>
      <c r="B859" s="1">
        <v>511.50360000000001</v>
      </c>
      <c r="C859" s="1">
        <v>476.68964000000005</v>
      </c>
      <c r="D859" s="1">
        <f t="shared" si="13"/>
        <v>1.0730327598476861</v>
      </c>
      <c r="E859" s="1" t="s">
        <v>904</v>
      </c>
    </row>
    <row r="860" spans="1:6" x14ac:dyDescent="0.2">
      <c r="A860" s="2" t="s">
        <v>3474</v>
      </c>
      <c r="B860" s="1">
        <v>334.04658000000001</v>
      </c>
      <c r="C860" s="1">
        <v>311.31350000000003</v>
      </c>
      <c r="D860" s="1">
        <f t="shared" si="13"/>
        <v>1.0730231101445968</v>
      </c>
      <c r="E860" s="1" t="s">
        <v>1471</v>
      </c>
    </row>
    <row r="861" spans="1:6" x14ac:dyDescent="0.2">
      <c r="A861" s="2" t="s">
        <v>3475</v>
      </c>
      <c r="B861" s="1">
        <v>2149.5582399999998</v>
      </c>
      <c r="C861" s="1">
        <v>2003.69832</v>
      </c>
      <c r="D861" s="1">
        <f t="shared" si="13"/>
        <v>1.0727953497510543</v>
      </c>
      <c r="E861" s="1" t="s">
        <v>52</v>
      </c>
    </row>
    <row r="862" spans="1:6" x14ac:dyDescent="0.2">
      <c r="A862" s="2" t="s">
        <v>3476</v>
      </c>
      <c r="B862" s="1">
        <v>263.56316000000004</v>
      </c>
      <c r="C862" s="1">
        <v>245.68627999999998</v>
      </c>
      <c r="D862" s="1">
        <f t="shared" si="13"/>
        <v>1.0727630374801558</v>
      </c>
      <c r="E862" s="1" t="s">
        <v>20</v>
      </c>
    </row>
    <row r="863" spans="1:6" x14ac:dyDescent="0.2">
      <c r="A863" s="2" t="s">
        <v>3477</v>
      </c>
      <c r="B863" s="1">
        <v>312.01452</v>
      </c>
      <c r="C863" s="1">
        <v>290.87864000000002</v>
      </c>
      <c r="D863" s="1">
        <f t="shared" si="13"/>
        <v>1.0726621934150957</v>
      </c>
      <c r="E863" s="1" t="s">
        <v>20</v>
      </c>
    </row>
    <row r="864" spans="1:6" x14ac:dyDescent="0.2">
      <c r="A864" s="2" t="s">
        <v>3478</v>
      </c>
      <c r="B864" s="1">
        <v>493.59924000000001</v>
      </c>
      <c r="C864" s="1">
        <v>460.27139999999997</v>
      </c>
      <c r="D864" s="1">
        <f t="shared" si="13"/>
        <v>1.0724091047151747</v>
      </c>
      <c r="E864" s="1" t="s">
        <v>1739</v>
      </c>
      <c r="F864" s="1" t="s">
        <v>2570</v>
      </c>
    </row>
    <row r="865" spans="1:6" x14ac:dyDescent="0.2">
      <c r="A865" s="2" t="s">
        <v>3479</v>
      </c>
      <c r="B865" s="1">
        <v>344.86252000000002</v>
      </c>
      <c r="C865" s="1">
        <v>321.57853999999998</v>
      </c>
      <c r="D865" s="1">
        <f t="shared" si="13"/>
        <v>1.0724052668439878</v>
      </c>
      <c r="E865" s="1" t="s">
        <v>815</v>
      </c>
    </row>
    <row r="866" spans="1:6" x14ac:dyDescent="0.2">
      <c r="A866" s="2" t="s">
        <v>3480</v>
      </c>
      <c r="B866" s="1">
        <v>362.524</v>
      </c>
      <c r="C866" s="1">
        <v>338.08777999999995</v>
      </c>
      <c r="D866" s="1">
        <f t="shared" si="13"/>
        <v>1.0722777380477935</v>
      </c>
      <c r="E866" s="1" t="s">
        <v>548</v>
      </c>
    </row>
    <row r="867" spans="1:6" x14ac:dyDescent="0.2">
      <c r="A867" s="2" t="s">
        <v>3481</v>
      </c>
      <c r="B867" s="1">
        <v>397.90124000000003</v>
      </c>
      <c r="C867" s="1">
        <v>371.08193999999997</v>
      </c>
      <c r="D867" s="1">
        <f t="shared" si="13"/>
        <v>1.0722732558744306</v>
      </c>
      <c r="E867" s="1" t="s">
        <v>911</v>
      </c>
    </row>
    <row r="868" spans="1:6" x14ac:dyDescent="0.2">
      <c r="A868" s="2" t="s">
        <v>3482</v>
      </c>
      <c r="B868" s="1">
        <v>424.73948000000001</v>
      </c>
      <c r="C868" s="1">
        <v>396.14495999999997</v>
      </c>
      <c r="D868" s="1">
        <f t="shared" si="13"/>
        <v>1.0721819608660428</v>
      </c>
      <c r="E868" s="1" t="s">
        <v>20</v>
      </c>
    </row>
    <row r="869" spans="1:6" x14ac:dyDescent="0.2">
      <c r="A869" s="2" t="s">
        <v>3483</v>
      </c>
      <c r="B869" s="1">
        <v>282.63590000000005</v>
      </c>
      <c r="C869" s="1">
        <v>263.65503999999999</v>
      </c>
      <c r="D869" s="1">
        <f t="shared" si="13"/>
        <v>1.0719912655566912</v>
      </c>
      <c r="E869" s="1" t="s">
        <v>20</v>
      </c>
    </row>
    <row r="870" spans="1:6" x14ac:dyDescent="0.2">
      <c r="A870" s="2" t="s">
        <v>3484</v>
      </c>
      <c r="B870" s="1">
        <v>301.86109999999996</v>
      </c>
      <c r="C870" s="1">
        <v>281.59385999999995</v>
      </c>
      <c r="D870" s="1">
        <f t="shared" si="13"/>
        <v>1.0719733022587923</v>
      </c>
      <c r="E870" s="1" t="s">
        <v>1648</v>
      </c>
    </row>
    <row r="871" spans="1:6" x14ac:dyDescent="0.2">
      <c r="A871" s="2" t="s">
        <v>3485</v>
      </c>
      <c r="B871" s="1">
        <v>323.55331999999999</v>
      </c>
      <c r="C871" s="1">
        <v>301.92324000000002</v>
      </c>
      <c r="D871" s="1">
        <f t="shared" si="13"/>
        <v>1.0716409906041018</v>
      </c>
      <c r="E871" s="1" t="s">
        <v>855</v>
      </c>
    </row>
    <row r="872" spans="1:6" x14ac:dyDescent="0.2">
      <c r="A872" s="2" t="s">
        <v>3486</v>
      </c>
      <c r="B872" s="1">
        <v>445.06907999999993</v>
      </c>
      <c r="C872" s="1">
        <v>415.43304000000001</v>
      </c>
      <c r="D872" s="1">
        <f t="shared" si="13"/>
        <v>1.0713377058310045</v>
      </c>
      <c r="E872" s="1" t="s">
        <v>527</v>
      </c>
    </row>
    <row r="873" spans="1:6" x14ac:dyDescent="0.2">
      <c r="A873" s="2" t="s">
        <v>3487</v>
      </c>
      <c r="B873" s="1">
        <v>301.29437999999999</v>
      </c>
      <c r="C873" s="1">
        <v>281.24376000000001</v>
      </c>
      <c r="D873" s="1">
        <f t="shared" si="13"/>
        <v>1.071292675080151</v>
      </c>
      <c r="E873" s="1" t="s">
        <v>20</v>
      </c>
    </row>
    <row r="874" spans="1:6" x14ac:dyDescent="0.2">
      <c r="A874" s="2" t="s">
        <v>3488</v>
      </c>
      <c r="B874" s="1">
        <v>258.86846000000003</v>
      </c>
      <c r="C874" s="1">
        <v>241.65354000000002</v>
      </c>
      <c r="D874" s="1">
        <f t="shared" si="13"/>
        <v>1.0712380211769297</v>
      </c>
      <c r="E874" s="1" t="s">
        <v>1563</v>
      </c>
    </row>
    <row r="875" spans="1:6" x14ac:dyDescent="0.2">
      <c r="A875" s="2" t="s">
        <v>3489</v>
      </c>
      <c r="B875" s="1">
        <v>438.80597999999998</v>
      </c>
      <c r="C875" s="1">
        <v>409.63044000000002</v>
      </c>
      <c r="D875" s="1">
        <f t="shared" si="13"/>
        <v>1.0712240525874981</v>
      </c>
      <c r="E875" s="1" t="s">
        <v>622</v>
      </c>
    </row>
    <row r="876" spans="1:6" x14ac:dyDescent="0.2">
      <c r="A876" s="2" t="s">
        <v>3490</v>
      </c>
      <c r="B876" s="1">
        <v>462.88775999999996</v>
      </c>
      <c r="C876" s="1">
        <v>432.14571999999998</v>
      </c>
      <c r="D876" s="1">
        <f t="shared" si="13"/>
        <v>1.07113813368324</v>
      </c>
      <c r="E876" s="1" t="s">
        <v>547</v>
      </c>
    </row>
    <row r="877" spans="1:6" x14ac:dyDescent="0.2">
      <c r="A877" s="2" t="s">
        <v>3491</v>
      </c>
      <c r="B877" s="1">
        <v>324.07348000000002</v>
      </c>
      <c r="C877" s="1">
        <v>302.55290000000002</v>
      </c>
      <c r="D877" s="1">
        <f t="shared" si="13"/>
        <v>1.0711299742954041</v>
      </c>
      <c r="E877" s="1" t="s">
        <v>757</v>
      </c>
    </row>
    <row r="878" spans="1:6" x14ac:dyDescent="0.2">
      <c r="A878" s="2" t="s">
        <v>3492</v>
      </c>
      <c r="B878" s="1">
        <v>562.01550000000009</v>
      </c>
      <c r="C878" s="1">
        <v>524.70270000000005</v>
      </c>
      <c r="D878" s="1">
        <f t="shared" si="13"/>
        <v>1.0711122698625337</v>
      </c>
      <c r="E878" s="1" t="s">
        <v>322</v>
      </c>
      <c r="F878" s="1" t="s">
        <v>2111</v>
      </c>
    </row>
    <row r="879" spans="1:6" x14ac:dyDescent="0.2">
      <c r="A879" s="2" t="s">
        <v>3493</v>
      </c>
      <c r="B879" s="1">
        <v>433.81243999999998</v>
      </c>
      <c r="C879" s="1">
        <v>405.12153999999998</v>
      </c>
      <c r="D879" s="1">
        <f t="shared" si="13"/>
        <v>1.0708204752578696</v>
      </c>
      <c r="E879" s="1" t="s">
        <v>148</v>
      </c>
    </row>
    <row r="880" spans="1:6" x14ac:dyDescent="0.2">
      <c r="A880" s="2" t="s">
        <v>3494</v>
      </c>
      <c r="B880" s="1">
        <v>496.77098000000007</v>
      </c>
      <c r="C880" s="1">
        <v>463.94552000000004</v>
      </c>
      <c r="D880" s="1">
        <f t="shared" si="13"/>
        <v>1.0707528332205902</v>
      </c>
      <c r="E880" s="1" t="s">
        <v>20</v>
      </c>
    </row>
    <row r="881" spans="1:6" x14ac:dyDescent="0.2">
      <c r="A881" s="2" t="s">
        <v>3495</v>
      </c>
      <c r="B881" s="1">
        <v>353.55380000000002</v>
      </c>
      <c r="C881" s="1">
        <v>330.19544000000002</v>
      </c>
      <c r="D881" s="1">
        <f t="shared" si="13"/>
        <v>1.0707410132617217</v>
      </c>
      <c r="E881" s="1" t="s">
        <v>640</v>
      </c>
    </row>
    <row r="882" spans="1:6" x14ac:dyDescent="0.2">
      <c r="A882" s="2" t="s">
        <v>3496</v>
      </c>
      <c r="B882" s="1">
        <v>369.80439999999999</v>
      </c>
      <c r="C882" s="1">
        <v>345.38078000000002</v>
      </c>
      <c r="D882" s="1">
        <f t="shared" si="13"/>
        <v>1.0707150525284006</v>
      </c>
      <c r="E882" s="1" t="s">
        <v>1676</v>
      </c>
      <c r="F882" s="1" t="s">
        <v>2556</v>
      </c>
    </row>
    <row r="883" spans="1:6" x14ac:dyDescent="0.2">
      <c r="A883" s="2" t="s">
        <v>3497</v>
      </c>
      <c r="B883" s="1">
        <v>381.51260000000002</v>
      </c>
      <c r="C883" s="1">
        <v>356.31668000000002</v>
      </c>
      <c r="D883" s="1">
        <f t="shared" si="13"/>
        <v>1.0707121541433311</v>
      </c>
      <c r="E883" s="1" t="s">
        <v>1436</v>
      </c>
      <c r="F883" s="1" t="s">
        <v>2473</v>
      </c>
    </row>
    <row r="884" spans="1:6" x14ac:dyDescent="0.2">
      <c r="A884" s="2" t="s">
        <v>3498</v>
      </c>
      <c r="B884" s="1">
        <v>712.6095600000001</v>
      </c>
      <c r="C884" s="1">
        <v>665.55093999999997</v>
      </c>
      <c r="D884" s="1">
        <f t="shared" si="13"/>
        <v>1.0707062632951885</v>
      </c>
      <c r="E884" s="1" t="s">
        <v>315</v>
      </c>
      <c r="F884" s="1" t="s">
        <v>2109</v>
      </c>
    </row>
    <row r="885" spans="1:6" x14ac:dyDescent="0.2">
      <c r="A885" s="2" t="s">
        <v>3499</v>
      </c>
      <c r="B885" s="1">
        <v>301.29500000000002</v>
      </c>
      <c r="C885" s="1">
        <v>281.4932</v>
      </c>
      <c r="D885" s="1">
        <f t="shared" si="13"/>
        <v>1.0703455714027905</v>
      </c>
      <c r="E885" s="1" t="s">
        <v>20</v>
      </c>
    </row>
    <row r="886" spans="1:6" x14ac:dyDescent="0.2">
      <c r="A886" s="2" t="s">
        <v>3500</v>
      </c>
      <c r="B886" s="1">
        <v>286.06144000000006</v>
      </c>
      <c r="C886" s="1">
        <v>267.34433999999999</v>
      </c>
      <c r="D886" s="1">
        <f t="shared" si="13"/>
        <v>1.0700112072692471</v>
      </c>
      <c r="E886" s="1" t="s">
        <v>20</v>
      </c>
    </row>
    <row r="887" spans="1:6" x14ac:dyDescent="0.2">
      <c r="A887" s="2" t="s">
        <v>3501</v>
      </c>
      <c r="B887" s="1">
        <v>39516.201799999995</v>
      </c>
      <c r="C887" s="1">
        <v>36931.097199999997</v>
      </c>
      <c r="D887" s="1">
        <f t="shared" si="13"/>
        <v>1.0699980448996786</v>
      </c>
      <c r="E887" s="1" t="s">
        <v>360</v>
      </c>
    </row>
    <row r="888" spans="1:6" x14ac:dyDescent="0.2">
      <c r="A888" s="2" t="s">
        <v>3502</v>
      </c>
      <c r="B888" s="1">
        <v>466.49521999999996</v>
      </c>
      <c r="C888" s="1">
        <v>436.02556000000004</v>
      </c>
      <c r="D888" s="1">
        <f t="shared" si="13"/>
        <v>1.0698804446234755</v>
      </c>
      <c r="E888" s="1" t="s">
        <v>70</v>
      </c>
      <c r="F888" s="1" t="s">
        <v>2009</v>
      </c>
    </row>
    <row r="889" spans="1:6" x14ac:dyDescent="0.2">
      <c r="A889" s="2" t="s">
        <v>3503</v>
      </c>
      <c r="B889" s="1">
        <v>390.34496000000001</v>
      </c>
      <c r="C889" s="1">
        <v>364.85266000000001</v>
      </c>
      <c r="D889" s="1">
        <f t="shared" si="13"/>
        <v>1.0698701223666562</v>
      </c>
      <c r="E889" s="1" t="s">
        <v>1873</v>
      </c>
    </row>
    <row r="890" spans="1:6" x14ac:dyDescent="0.2">
      <c r="A890" s="2" t="s">
        <v>3504</v>
      </c>
      <c r="B890" s="1">
        <v>280.92809999999997</v>
      </c>
      <c r="C890" s="1">
        <v>262.59449999999998</v>
      </c>
      <c r="D890" s="1">
        <f t="shared" si="13"/>
        <v>1.0698171515397314</v>
      </c>
      <c r="E890" s="1" t="s">
        <v>1914</v>
      </c>
    </row>
    <row r="891" spans="1:6" x14ac:dyDescent="0.2">
      <c r="A891" s="2" t="s">
        <v>3505</v>
      </c>
      <c r="B891" s="1">
        <v>349.84377999999998</v>
      </c>
      <c r="C891" s="1">
        <v>327.03456</v>
      </c>
      <c r="D891" s="1">
        <f t="shared" si="13"/>
        <v>1.0697455950832842</v>
      </c>
      <c r="E891" s="1" t="s">
        <v>1706</v>
      </c>
    </row>
    <row r="892" spans="1:6" x14ac:dyDescent="0.2">
      <c r="A892" s="2" t="s">
        <v>3506</v>
      </c>
      <c r="B892" s="1">
        <v>334.29738000000003</v>
      </c>
      <c r="C892" s="1">
        <v>312.52812</v>
      </c>
      <c r="D892" s="1">
        <f t="shared" si="13"/>
        <v>1.0696553641317141</v>
      </c>
      <c r="E892" s="1" t="s">
        <v>682</v>
      </c>
    </row>
    <row r="893" spans="1:6" x14ac:dyDescent="0.2">
      <c r="A893" s="2" t="s">
        <v>3507</v>
      </c>
      <c r="B893" s="1">
        <v>341.27843999999999</v>
      </c>
      <c r="C893" s="1">
        <v>319.06701999999996</v>
      </c>
      <c r="D893" s="1">
        <f t="shared" si="13"/>
        <v>1.0696136504487366</v>
      </c>
      <c r="E893" s="1" t="s">
        <v>1117</v>
      </c>
    </row>
    <row r="894" spans="1:6" x14ac:dyDescent="0.2">
      <c r="A894" s="2" t="s">
        <v>3508</v>
      </c>
      <c r="B894" s="1">
        <v>442.32762000000002</v>
      </c>
      <c r="C894" s="1">
        <v>413.54856000000001</v>
      </c>
      <c r="D894" s="1">
        <f t="shared" si="13"/>
        <v>1.069590521606459</v>
      </c>
      <c r="E894" s="1" t="s">
        <v>1760</v>
      </c>
      <c r="F894" s="1" t="s">
        <v>2578</v>
      </c>
    </row>
    <row r="895" spans="1:6" x14ac:dyDescent="0.2">
      <c r="A895" s="2" t="s">
        <v>3509</v>
      </c>
      <c r="B895" s="1">
        <v>334.22973999999999</v>
      </c>
      <c r="C895" s="1">
        <v>312.49614000000003</v>
      </c>
      <c r="D895" s="1">
        <f t="shared" si="13"/>
        <v>1.0695483790615781</v>
      </c>
      <c r="E895" s="1" t="s">
        <v>612</v>
      </c>
    </row>
    <row r="896" spans="1:6" x14ac:dyDescent="0.2">
      <c r="A896" s="2" t="s">
        <v>3510</v>
      </c>
      <c r="B896" s="1">
        <v>382.49900000000002</v>
      </c>
      <c r="C896" s="1">
        <v>357.74670000000003</v>
      </c>
      <c r="D896" s="1">
        <f t="shared" si="13"/>
        <v>1.0691894572332883</v>
      </c>
      <c r="E896" s="1" t="s">
        <v>1025</v>
      </c>
      <c r="F896" s="1" t="s">
        <v>2320</v>
      </c>
    </row>
    <row r="897" spans="1:6" x14ac:dyDescent="0.2">
      <c r="A897" s="2" t="s">
        <v>3511</v>
      </c>
      <c r="B897" s="1">
        <v>308.07342</v>
      </c>
      <c r="C897" s="1">
        <v>288.16613999999998</v>
      </c>
      <c r="D897" s="1">
        <f t="shared" si="13"/>
        <v>1.0690826479474653</v>
      </c>
      <c r="E897" s="1" t="s">
        <v>1547</v>
      </c>
      <c r="F897" s="1" t="s">
        <v>2523</v>
      </c>
    </row>
    <row r="898" spans="1:6" x14ac:dyDescent="0.2">
      <c r="A898" s="2" t="s">
        <v>3512</v>
      </c>
      <c r="B898" s="1">
        <v>334.67124000000001</v>
      </c>
      <c r="C898" s="1">
        <v>313.04912000000002</v>
      </c>
      <c r="D898" s="1">
        <f t="shared" si="13"/>
        <v>1.0690694163267414</v>
      </c>
      <c r="E898" s="1" t="s">
        <v>20</v>
      </c>
    </row>
    <row r="899" spans="1:6" x14ac:dyDescent="0.2">
      <c r="A899" s="2" t="s">
        <v>3513</v>
      </c>
      <c r="B899" s="1">
        <v>401.03129999999999</v>
      </c>
      <c r="C899" s="1">
        <v>375.12887999999998</v>
      </c>
      <c r="D899" s="1">
        <f t="shared" si="13"/>
        <v>1.069049389105952</v>
      </c>
      <c r="E899" s="1" t="s">
        <v>1402</v>
      </c>
      <c r="F899" s="1" t="s">
        <v>2454</v>
      </c>
    </row>
    <row r="900" spans="1:6" x14ac:dyDescent="0.2">
      <c r="A900" s="2" t="s">
        <v>3514</v>
      </c>
      <c r="B900" s="1">
        <v>303.83396000000005</v>
      </c>
      <c r="C900" s="1">
        <v>284.23970000000003</v>
      </c>
      <c r="D900" s="1">
        <f t="shared" si="13"/>
        <v>1.0689356905456908</v>
      </c>
      <c r="E900" s="1" t="s">
        <v>1304</v>
      </c>
    </row>
    <row r="901" spans="1:6" x14ac:dyDescent="0.2">
      <c r="A901" s="2" t="s">
        <v>3515</v>
      </c>
      <c r="B901" s="1">
        <v>405.22806000000003</v>
      </c>
      <c r="C901" s="1">
        <v>379.11844000000002</v>
      </c>
      <c r="D901" s="1">
        <f t="shared" ref="D901:D964" si="14">B901/C901</f>
        <v>1.0688692958327219</v>
      </c>
      <c r="E901" s="1" t="s">
        <v>1948</v>
      </c>
    </row>
    <row r="902" spans="1:6" x14ac:dyDescent="0.2">
      <c r="A902" s="2" t="s">
        <v>3516</v>
      </c>
      <c r="B902" s="1">
        <v>363.20208000000002</v>
      </c>
      <c r="C902" s="1">
        <v>339.80286000000001</v>
      </c>
      <c r="D902" s="1">
        <f t="shared" si="14"/>
        <v>1.0688611626164655</v>
      </c>
      <c r="E902" s="1" t="s">
        <v>1297</v>
      </c>
      <c r="F902" s="1" t="s">
        <v>2416</v>
      </c>
    </row>
    <row r="903" spans="1:6" x14ac:dyDescent="0.2">
      <c r="A903" s="2" t="s">
        <v>3517</v>
      </c>
      <c r="B903" s="1">
        <v>406.69438000000002</v>
      </c>
      <c r="C903" s="1">
        <v>380.52750000000003</v>
      </c>
      <c r="D903" s="1">
        <f t="shared" si="14"/>
        <v>1.0687647541899075</v>
      </c>
      <c r="E903" s="1" t="s">
        <v>1292</v>
      </c>
    </row>
    <row r="904" spans="1:6" x14ac:dyDescent="0.2">
      <c r="A904" s="2" t="s">
        <v>3518</v>
      </c>
      <c r="B904" s="1">
        <v>407.77967999999998</v>
      </c>
      <c r="C904" s="1">
        <v>381.55923999999999</v>
      </c>
      <c r="D904" s="1">
        <f t="shared" si="14"/>
        <v>1.0687191849947075</v>
      </c>
      <c r="E904" s="1" t="s">
        <v>20</v>
      </c>
    </row>
    <row r="905" spans="1:6" x14ac:dyDescent="0.2">
      <c r="A905" s="2" t="s">
        <v>3519</v>
      </c>
      <c r="B905" s="1">
        <v>393.58499999999998</v>
      </c>
      <c r="C905" s="1">
        <v>368.28444000000002</v>
      </c>
      <c r="D905" s="1">
        <f t="shared" si="14"/>
        <v>1.0686984223389941</v>
      </c>
      <c r="E905" s="1" t="s">
        <v>1621</v>
      </c>
    </row>
    <row r="906" spans="1:6" x14ac:dyDescent="0.2">
      <c r="A906" s="2" t="s">
        <v>3520</v>
      </c>
      <c r="B906" s="1">
        <v>402.57628000000005</v>
      </c>
      <c r="C906" s="1">
        <v>376.73006000000004</v>
      </c>
      <c r="D906" s="1">
        <f t="shared" si="14"/>
        <v>1.0686067366113552</v>
      </c>
      <c r="E906" s="1" t="s">
        <v>321</v>
      </c>
      <c r="F906" s="1" t="s">
        <v>2110</v>
      </c>
    </row>
    <row r="907" spans="1:6" x14ac:dyDescent="0.2">
      <c r="A907" s="2" t="s">
        <v>3521</v>
      </c>
      <c r="B907" s="1">
        <v>246.36561999999998</v>
      </c>
      <c r="C907" s="1">
        <v>230.56092000000004</v>
      </c>
      <c r="D907" s="1">
        <f t="shared" si="14"/>
        <v>1.0685489110643727</v>
      </c>
      <c r="E907" s="1" t="s">
        <v>1155</v>
      </c>
    </row>
    <row r="908" spans="1:6" x14ac:dyDescent="0.2">
      <c r="A908" s="2" t="s">
        <v>3522</v>
      </c>
      <c r="B908" s="1">
        <v>438.36160000000001</v>
      </c>
      <c r="C908" s="1">
        <v>410.24338</v>
      </c>
      <c r="D908" s="1">
        <f t="shared" si="14"/>
        <v>1.0685403381768159</v>
      </c>
      <c r="E908" s="1" t="s">
        <v>20</v>
      </c>
    </row>
    <row r="909" spans="1:6" x14ac:dyDescent="0.2">
      <c r="A909" s="2" t="s">
        <v>3523</v>
      </c>
      <c r="B909" s="1">
        <v>764.50846000000001</v>
      </c>
      <c r="C909" s="1">
        <v>715.57032000000004</v>
      </c>
      <c r="D909" s="1">
        <f t="shared" si="14"/>
        <v>1.0683903994229387</v>
      </c>
      <c r="E909" s="1" t="s">
        <v>20</v>
      </c>
    </row>
    <row r="910" spans="1:6" x14ac:dyDescent="0.2">
      <c r="A910" s="2" t="s">
        <v>3524</v>
      </c>
      <c r="B910" s="1">
        <v>420.46073999999999</v>
      </c>
      <c r="C910" s="1">
        <v>393.5643</v>
      </c>
      <c r="D910" s="1">
        <f t="shared" si="14"/>
        <v>1.0683406497997912</v>
      </c>
      <c r="E910" s="1" t="s">
        <v>439</v>
      </c>
    </row>
    <row r="911" spans="1:6" x14ac:dyDescent="0.2">
      <c r="A911" s="2" t="s">
        <v>3525</v>
      </c>
      <c r="B911" s="1">
        <v>361.33646000000005</v>
      </c>
      <c r="C911" s="1">
        <v>338.23932000000002</v>
      </c>
      <c r="D911" s="1">
        <f t="shared" si="14"/>
        <v>1.0682863837356344</v>
      </c>
      <c r="E911" s="1" t="s">
        <v>20</v>
      </c>
    </row>
    <row r="912" spans="1:6" x14ac:dyDescent="0.2">
      <c r="A912" s="2" t="s">
        <v>3526</v>
      </c>
      <c r="B912" s="1">
        <v>284.37117999999998</v>
      </c>
      <c r="C912" s="1">
        <v>266.23501999999996</v>
      </c>
      <c r="D912" s="1">
        <f t="shared" si="14"/>
        <v>1.0681208655420313</v>
      </c>
      <c r="E912" s="1" t="s">
        <v>910</v>
      </c>
    </row>
    <row r="913" spans="1:6" x14ac:dyDescent="0.2">
      <c r="A913" s="2" t="s">
        <v>3527</v>
      </c>
      <c r="B913" s="1">
        <v>472.74102000000005</v>
      </c>
      <c r="C913" s="1">
        <v>442.61597999999992</v>
      </c>
      <c r="D913" s="1">
        <f t="shared" si="14"/>
        <v>1.0680613474461544</v>
      </c>
      <c r="E913" s="1" t="s">
        <v>542</v>
      </c>
      <c r="F913" s="1" t="s">
        <v>2194</v>
      </c>
    </row>
    <row r="914" spans="1:6" x14ac:dyDescent="0.2">
      <c r="A914" s="2" t="s">
        <v>3528</v>
      </c>
      <c r="B914" s="1">
        <v>495.93234000000001</v>
      </c>
      <c r="C914" s="1">
        <v>464.35566</v>
      </c>
      <c r="D914" s="1">
        <f t="shared" si="14"/>
        <v>1.0680010662516743</v>
      </c>
      <c r="E914" s="1" t="s">
        <v>1220</v>
      </c>
      <c r="F914" s="1" t="s">
        <v>2390</v>
      </c>
    </row>
    <row r="915" spans="1:6" x14ac:dyDescent="0.2">
      <c r="A915" s="2" t="s">
        <v>3529</v>
      </c>
      <c r="B915" s="1">
        <v>315.09106000000003</v>
      </c>
      <c r="C915" s="1">
        <v>295.03771999999992</v>
      </c>
      <c r="D915" s="1">
        <f t="shared" si="14"/>
        <v>1.0679687329470962</v>
      </c>
      <c r="E915" s="1" t="s">
        <v>20</v>
      </c>
    </row>
    <row r="916" spans="1:6" x14ac:dyDescent="0.2">
      <c r="A916" s="2" t="s">
        <v>3530</v>
      </c>
      <c r="B916" s="1">
        <v>285.69603999999998</v>
      </c>
      <c r="C916" s="1">
        <v>267.56327999999996</v>
      </c>
      <c r="D916" s="1">
        <f t="shared" si="14"/>
        <v>1.0677699869728015</v>
      </c>
      <c r="E916" s="1" t="s">
        <v>138</v>
      </c>
    </row>
    <row r="917" spans="1:6" x14ac:dyDescent="0.2">
      <c r="A917" s="2" t="s">
        <v>3531</v>
      </c>
      <c r="B917" s="1">
        <v>298.23678000000001</v>
      </c>
      <c r="C917" s="1">
        <v>279.33776</v>
      </c>
      <c r="D917" s="1">
        <f t="shared" si="14"/>
        <v>1.0676565173286992</v>
      </c>
      <c r="E917" s="1" t="s">
        <v>20</v>
      </c>
    </row>
    <row r="918" spans="1:6" x14ac:dyDescent="0.2">
      <c r="A918" s="2" t="s">
        <v>3532</v>
      </c>
      <c r="B918" s="1">
        <v>503.92946000000001</v>
      </c>
      <c r="C918" s="1">
        <v>472.01105999999999</v>
      </c>
      <c r="D918" s="1">
        <f t="shared" si="14"/>
        <v>1.067622144277721</v>
      </c>
      <c r="E918" s="1" t="s">
        <v>326</v>
      </c>
    </row>
    <row r="919" spans="1:6" x14ac:dyDescent="0.2">
      <c r="A919" s="2" t="s">
        <v>3533</v>
      </c>
      <c r="B919" s="1">
        <v>566.36310000000014</v>
      </c>
      <c r="C919" s="1">
        <v>530.60921999999994</v>
      </c>
      <c r="D919" s="1">
        <f t="shared" si="14"/>
        <v>1.0673826964408952</v>
      </c>
      <c r="E919" s="1" t="s">
        <v>20</v>
      </c>
    </row>
    <row r="920" spans="1:6" x14ac:dyDescent="0.2">
      <c r="A920" s="2" t="s">
        <v>3534</v>
      </c>
      <c r="B920" s="1">
        <v>3230.8386</v>
      </c>
      <c r="C920" s="1">
        <v>3027.3619000000003</v>
      </c>
      <c r="D920" s="1">
        <f t="shared" si="14"/>
        <v>1.0672125456821002</v>
      </c>
      <c r="E920" s="1" t="s">
        <v>1680</v>
      </c>
    </row>
    <row r="921" spans="1:6" x14ac:dyDescent="0.2">
      <c r="A921" s="2" t="s">
        <v>3535</v>
      </c>
      <c r="B921" s="1">
        <v>24530.669239999999</v>
      </c>
      <c r="C921" s="1">
        <v>22989.2418</v>
      </c>
      <c r="D921" s="1">
        <f t="shared" si="14"/>
        <v>1.0670499468146879</v>
      </c>
      <c r="E921" s="1" t="s">
        <v>1388</v>
      </c>
    </row>
    <row r="922" spans="1:6" x14ac:dyDescent="0.2">
      <c r="A922" s="2" t="s">
        <v>3536</v>
      </c>
      <c r="B922" s="1">
        <v>346.54108000000002</v>
      </c>
      <c r="C922" s="1">
        <v>324.79144000000002</v>
      </c>
      <c r="D922" s="1">
        <f t="shared" si="14"/>
        <v>1.0669649421795107</v>
      </c>
      <c r="E922" s="1" t="s">
        <v>514</v>
      </c>
    </row>
    <row r="923" spans="1:6" x14ac:dyDescent="0.2">
      <c r="A923" s="2" t="s">
        <v>3537</v>
      </c>
      <c r="B923" s="1">
        <v>524.20810000000006</v>
      </c>
      <c r="C923" s="1">
        <v>491.31425999999999</v>
      </c>
      <c r="D923" s="1">
        <f t="shared" si="14"/>
        <v>1.066950712971368</v>
      </c>
      <c r="E923" s="1" t="s">
        <v>1428</v>
      </c>
      <c r="F923" s="1" t="s">
        <v>2468</v>
      </c>
    </row>
    <row r="924" spans="1:6" x14ac:dyDescent="0.2">
      <c r="A924" s="2" t="s">
        <v>3538</v>
      </c>
      <c r="B924" s="1">
        <v>311.416</v>
      </c>
      <c r="C924" s="1">
        <v>291.88111999999995</v>
      </c>
      <c r="D924" s="1">
        <f t="shared" si="14"/>
        <v>1.0669275217252834</v>
      </c>
      <c r="E924" s="1" t="s">
        <v>1508</v>
      </c>
      <c r="F924" s="1" t="s">
        <v>2510</v>
      </c>
    </row>
    <row r="925" spans="1:6" x14ac:dyDescent="0.2">
      <c r="A925" s="2" t="s">
        <v>3539</v>
      </c>
      <c r="B925" s="1">
        <v>286.24223999999998</v>
      </c>
      <c r="C925" s="1">
        <v>268.31713999999999</v>
      </c>
      <c r="D925" s="1">
        <f t="shared" si="14"/>
        <v>1.0668056464823679</v>
      </c>
      <c r="E925" s="1" t="s">
        <v>835</v>
      </c>
    </row>
    <row r="926" spans="1:6" x14ac:dyDescent="0.2">
      <c r="A926" s="2" t="s">
        <v>3540</v>
      </c>
      <c r="B926" s="1">
        <v>291.23293999999999</v>
      </c>
      <c r="C926" s="1">
        <v>273.00383999999997</v>
      </c>
      <c r="D926" s="1">
        <f t="shared" si="14"/>
        <v>1.0667723208581976</v>
      </c>
      <c r="E926" s="1" t="s">
        <v>1702</v>
      </c>
    </row>
    <row r="927" spans="1:6" x14ac:dyDescent="0.2">
      <c r="A927" s="2" t="s">
        <v>3541</v>
      </c>
      <c r="B927" s="1">
        <v>334.11802</v>
      </c>
      <c r="C927" s="1">
        <v>313.22466000000003</v>
      </c>
      <c r="D927" s="1">
        <f t="shared" si="14"/>
        <v>1.0667040711290099</v>
      </c>
      <c r="E927" s="1" t="s">
        <v>971</v>
      </c>
    </row>
    <row r="928" spans="1:6" x14ac:dyDescent="0.2">
      <c r="A928" s="2" t="s">
        <v>3542</v>
      </c>
      <c r="B928" s="1">
        <v>284.61253999999997</v>
      </c>
      <c r="C928" s="1">
        <v>266.82247999999998</v>
      </c>
      <c r="D928" s="1">
        <f t="shared" si="14"/>
        <v>1.0666737675176394</v>
      </c>
      <c r="E928" s="1" t="s">
        <v>270</v>
      </c>
    </row>
    <row r="929" spans="1:6" x14ac:dyDescent="0.2">
      <c r="A929" s="2" t="s">
        <v>3543</v>
      </c>
      <c r="B929" s="1">
        <v>466.02186</v>
      </c>
      <c r="C929" s="1">
        <v>436.91084000000001</v>
      </c>
      <c r="D929" s="1">
        <f t="shared" si="14"/>
        <v>1.0666292005938787</v>
      </c>
      <c r="E929" s="1" t="s">
        <v>20</v>
      </c>
    </row>
    <row r="930" spans="1:6" x14ac:dyDescent="0.2">
      <c r="A930" s="2" t="s">
        <v>3544</v>
      </c>
      <c r="B930" s="1">
        <v>363.68353999999999</v>
      </c>
      <c r="C930" s="1">
        <v>340.98167999999998</v>
      </c>
      <c r="D930" s="1">
        <f t="shared" si="14"/>
        <v>1.0665779463577048</v>
      </c>
      <c r="E930" s="1" t="s">
        <v>20</v>
      </c>
    </row>
    <row r="931" spans="1:6" x14ac:dyDescent="0.2">
      <c r="A931" s="2" t="s">
        <v>3545</v>
      </c>
      <c r="B931" s="1">
        <v>564.97379999999998</v>
      </c>
      <c r="C931" s="1">
        <v>529.71527999999989</v>
      </c>
      <c r="D931" s="1">
        <f t="shared" si="14"/>
        <v>1.0665612666487554</v>
      </c>
      <c r="E931" s="1" t="s">
        <v>20</v>
      </c>
    </row>
    <row r="932" spans="1:6" x14ac:dyDescent="0.2">
      <c r="A932" s="2" t="s">
        <v>3546</v>
      </c>
      <c r="B932" s="1">
        <v>293.13351999999998</v>
      </c>
      <c r="C932" s="1">
        <v>274.84942000000001</v>
      </c>
      <c r="D932" s="1">
        <f t="shared" si="14"/>
        <v>1.066524062521216</v>
      </c>
      <c r="E932" s="1" t="s">
        <v>1600</v>
      </c>
    </row>
    <row r="933" spans="1:6" x14ac:dyDescent="0.2">
      <c r="A933" s="2" t="s">
        <v>3547</v>
      </c>
      <c r="B933" s="1">
        <v>288.02807999999999</v>
      </c>
      <c r="C933" s="1">
        <v>270.10721999999998</v>
      </c>
      <c r="D933" s="1">
        <f t="shared" si="14"/>
        <v>1.0663472083419319</v>
      </c>
      <c r="E933" s="1" t="s">
        <v>20</v>
      </c>
    </row>
    <row r="934" spans="1:6" x14ac:dyDescent="0.2">
      <c r="A934" s="2" t="s">
        <v>3548</v>
      </c>
      <c r="B934" s="1">
        <v>494.78342000000004</v>
      </c>
      <c r="C934" s="1">
        <v>464.00213999999994</v>
      </c>
      <c r="D934" s="1">
        <f t="shared" si="14"/>
        <v>1.0663386595587687</v>
      </c>
      <c r="E934" s="1" t="s">
        <v>1777</v>
      </c>
    </row>
    <row r="935" spans="1:6" x14ac:dyDescent="0.2">
      <c r="A935" s="2" t="s">
        <v>3549</v>
      </c>
      <c r="B935" s="1">
        <v>368.56620000000004</v>
      </c>
      <c r="C935" s="1">
        <v>345.64158000000003</v>
      </c>
      <c r="D935" s="1">
        <f t="shared" si="14"/>
        <v>1.0663248327935546</v>
      </c>
      <c r="E935" s="1" t="s">
        <v>1597</v>
      </c>
    </row>
    <row r="936" spans="1:6" x14ac:dyDescent="0.2">
      <c r="A936" s="2" t="s">
        <v>3550</v>
      </c>
      <c r="B936" s="1">
        <v>270.41298</v>
      </c>
      <c r="C936" s="1">
        <v>253.63267999999999</v>
      </c>
      <c r="D936" s="1">
        <f t="shared" si="14"/>
        <v>1.0661598497480689</v>
      </c>
      <c r="E936" s="1" t="s">
        <v>644</v>
      </c>
    </row>
    <row r="937" spans="1:6" x14ac:dyDescent="0.2">
      <c r="A937" s="2" t="s">
        <v>3551</v>
      </c>
      <c r="B937" s="1">
        <v>302.43815999999998</v>
      </c>
      <c r="C937" s="1">
        <v>283.70726000000002</v>
      </c>
      <c r="D937" s="1">
        <f t="shared" si="14"/>
        <v>1.0660219269679598</v>
      </c>
      <c r="E937" s="1" t="s">
        <v>498</v>
      </c>
    </row>
    <row r="938" spans="1:6" x14ac:dyDescent="0.2">
      <c r="A938" s="2" t="s">
        <v>3552</v>
      </c>
      <c r="B938" s="1">
        <v>324.72102000000007</v>
      </c>
      <c r="C938" s="1">
        <v>304.654</v>
      </c>
      <c r="D938" s="1">
        <f t="shared" si="14"/>
        <v>1.0658682308454839</v>
      </c>
      <c r="E938" s="1" t="s">
        <v>20</v>
      </c>
    </row>
    <row r="939" spans="1:6" x14ac:dyDescent="0.2">
      <c r="A939" s="2" t="s">
        <v>3553</v>
      </c>
      <c r="B939" s="1">
        <v>851.90514000000007</v>
      </c>
      <c r="C939" s="1">
        <v>799.29271999999992</v>
      </c>
      <c r="D939" s="1">
        <f t="shared" si="14"/>
        <v>1.0658237197506317</v>
      </c>
      <c r="E939" s="1" t="s">
        <v>1454</v>
      </c>
    </row>
    <row r="940" spans="1:6" x14ac:dyDescent="0.2">
      <c r="A940" s="2" t="s">
        <v>3554</v>
      </c>
      <c r="B940" s="1">
        <v>531.73707999999999</v>
      </c>
      <c r="C940" s="1">
        <v>499.05615999999998</v>
      </c>
      <c r="D940" s="1">
        <f t="shared" si="14"/>
        <v>1.0654854555847983</v>
      </c>
      <c r="E940" s="1" t="s">
        <v>356</v>
      </c>
      <c r="F940" s="1" t="s">
        <v>2129</v>
      </c>
    </row>
    <row r="941" spans="1:6" x14ac:dyDescent="0.2">
      <c r="A941" s="2" t="s">
        <v>3555</v>
      </c>
      <c r="B941" s="1">
        <v>2812.2931200000003</v>
      </c>
      <c r="C941" s="1">
        <v>2639.5038199999999</v>
      </c>
      <c r="D941" s="1">
        <f t="shared" si="14"/>
        <v>1.0654627959583709</v>
      </c>
      <c r="E941" s="1" t="s">
        <v>1807</v>
      </c>
      <c r="F941" s="1" t="s">
        <v>2592</v>
      </c>
    </row>
    <row r="942" spans="1:6" x14ac:dyDescent="0.2">
      <c r="A942" s="2" t="s">
        <v>3556</v>
      </c>
      <c r="B942" s="1">
        <v>2105.9395799999998</v>
      </c>
      <c r="C942" s="1">
        <v>1976.8880199999999</v>
      </c>
      <c r="D942" s="1">
        <f t="shared" si="14"/>
        <v>1.0652801568396373</v>
      </c>
      <c r="E942" s="1" t="s">
        <v>604</v>
      </c>
    </row>
    <row r="943" spans="1:6" x14ac:dyDescent="0.2">
      <c r="A943" s="2" t="s">
        <v>3557</v>
      </c>
      <c r="B943" s="1">
        <v>336.56239999999997</v>
      </c>
      <c r="C943" s="1">
        <v>315.97352000000001</v>
      </c>
      <c r="D943" s="1">
        <f t="shared" si="14"/>
        <v>1.0651601437993916</v>
      </c>
      <c r="E943" s="1" t="s">
        <v>1474</v>
      </c>
    </row>
    <row r="944" spans="1:6" x14ac:dyDescent="0.2">
      <c r="A944" s="2" t="s">
        <v>3558</v>
      </c>
      <c r="B944" s="1">
        <v>349.52857999999998</v>
      </c>
      <c r="C944" s="1">
        <v>328.16228000000001</v>
      </c>
      <c r="D944" s="1">
        <f t="shared" si="14"/>
        <v>1.065108945488799</v>
      </c>
      <c r="E944" s="1" t="s">
        <v>78</v>
      </c>
    </row>
    <row r="945" spans="1:6" x14ac:dyDescent="0.2">
      <c r="A945" s="2" t="s">
        <v>3559</v>
      </c>
      <c r="B945" s="1">
        <v>349.72446000000002</v>
      </c>
      <c r="C945" s="1">
        <v>328.39801999999997</v>
      </c>
      <c r="D945" s="1">
        <f t="shared" si="14"/>
        <v>1.0649408300330192</v>
      </c>
      <c r="E945" s="1" t="s">
        <v>20</v>
      </c>
    </row>
    <row r="946" spans="1:6" x14ac:dyDescent="0.2">
      <c r="A946" s="2" t="s">
        <v>3560</v>
      </c>
      <c r="B946" s="1">
        <v>439.0086</v>
      </c>
      <c r="C946" s="1">
        <v>412.30190000000005</v>
      </c>
      <c r="D946" s="1">
        <f t="shared" si="14"/>
        <v>1.064774622673337</v>
      </c>
      <c r="E946" s="1" t="s">
        <v>20</v>
      </c>
    </row>
    <row r="947" spans="1:6" x14ac:dyDescent="0.2">
      <c r="A947" s="2" t="s">
        <v>3561</v>
      </c>
      <c r="B947" s="1">
        <v>325.13283999999999</v>
      </c>
      <c r="C947" s="1">
        <v>305.37724000000003</v>
      </c>
      <c r="D947" s="1">
        <f t="shared" si="14"/>
        <v>1.0646924440079424</v>
      </c>
      <c r="E947" s="1" t="s">
        <v>1637</v>
      </c>
    </row>
    <row r="948" spans="1:6" x14ac:dyDescent="0.2">
      <c r="A948" s="2" t="s">
        <v>3562</v>
      </c>
      <c r="B948" s="1">
        <v>402.67885999999999</v>
      </c>
      <c r="C948" s="1">
        <v>378.28073999999998</v>
      </c>
      <c r="D948" s="1">
        <f t="shared" si="14"/>
        <v>1.064497388896934</v>
      </c>
      <c r="E948" s="1" t="s">
        <v>1701</v>
      </c>
    </row>
    <row r="949" spans="1:6" x14ac:dyDescent="0.2">
      <c r="A949" s="2" t="s">
        <v>3563</v>
      </c>
      <c r="B949" s="1">
        <v>304.03190000000006</v>
      </c>
      <c r="C949" s="1">
        <v>285.61892</v>
      </c>
      <c r="D949" s="1">
        <f t="shared" si="14"/>
        <v>1.0644669477778295</v>
      </c>
      <c r="E949" s="1" t="s">
        <v>21</v>
      </c>
    </row>
    <row r="950" spans="1:6" x14ac:dyDescent="0.2">
      <c r="A950" s="2" t="s">
        <v>3564</v>
      </c>
      <c r="B950" s="1">
        <v>282.54755999999998</v>
      </c>
      <c r="C950" s="1">
        <v>265.45166</v>
      </c>
      <c r="D950" s="1">
        <f t="shared" si="14"/>
        <v>1.0644030630661716</v>
      </c>
      <c r="E950" s="1" t="s">
        <v>897</v>
      </c>
      <c r="F950" s="1" t="s">
        <v>2290</v>
      </c>
    </row>
    <row r="951" spans="1:6" x14ac:dyDescent="0.2">
      <c r="A951" s="2" t="s">
        <v>3565</v>
      </c>
      <c r="B951" s="1">
        <v>339.45169999999996</v>
      </c>
      <c r="C951" s="1">
        <v>318.94205999999997</v>
      </c>
      <c r="D951" s="1">
        <f t="shared" si="14"/>
        <v>1.0643052220832836</v>
      </c>
      <c r="E951" s="1" t="s">
        <v>77</v>
      </c>
    </row>
    <row r="952" spans="1:6" x14ac:dyDescent="0.2">
      <c r="A952" s="2" t="s">
        <v>3566</v>
      </c>
      <c r="B952" s="1">
        <v>487.09073999999998</v>
      </c>
      <c r="C952" s="1">
        <v>457.68007999999998</v>
      </c>
      <c r="D952" s="1">
        <f t="shared" si="14"/>
        <v>1.0642603016500085</v>
      </c>
      <c r="E952" s="1" t="s">
        <v>20</v>
      </c>
    </row>
    <row r="953" spans="1:6" x14ac:dyDescent="0.2">
      <c r="A953" s="2" t="s">
        <v>3567</v>
      </c>
      <c r="B953" s="1">
        <v>301.48017999999996</v>
      </c>
      <c r="C953" s="1">
        <v>283.32137999999998</v>
      </c>
      <c r="D953" s="1">
        <f t="shared" si="14"/>
        <v>1.0640925863060529</v>
      </c>
      <c r="E953" s="1" t="s">
        <v>173</v>
      </c>
    </row>
    <row r="954" spans="1:6" x14ac:dyDescent="0.2">
      <c r="A954" s="2" t="s">
        <v>3568</v>
      </c>
      <c r="B954" s="1">
        <v>217.26706000000004</v>
      </c>
      <c r="C954" s="1">
        <v>204.23503999999997</v>
      </c>
      <c r="D954" s="1">
        <f t="shared" si="14"/>
        <v>1.0638089330802396</v>
      </c>
      <c r="E954" s="1" t="s">
        <v>20</v>
      </c>
    </row>
    <row r="955" spans="1:6" x14ac:dyDescent="0.2">
      <c r="A955" s="2" t="s">
        <v>3569</v>
      </c>
      <c r="B955" s="1">
        <v>234.15711999999999</v>
      </c>
      <c r="C955" s="1">
        <v>220.13566</v>
      </c>
      <c r="D955" s="1">
        <f t="shared" si="14"/>
        <v>1.0636946326642398</v>
      </c>
      <c r="E955" s="1" t="s">
        <v>20</v>
      </c>
    </row>
    <row r="956" spans="1:6" x14ac:dyDescent="0.2">
      <c r="A956" s="2" t="s">
        <v>3570</v>
      </c>
      <c r="B956" s="1">
        <v>348.89224000000002</v>
      </c>
      <c r="C956" s="1">
        <v>328.0718</v>
      </c>
      <c r="D956" s="1">
        <f t="shared" si="14"/>
        <v>1.0634630590011089</v>
      </c>
      <c r="E956" s="1" t="s">
        <v>20</v>
      </c>
    </row>
    <row r="957" spans="1:6" x14ac:dyDescent="0.2">
      <c r="A957" s="2" t="s">
        <v>3571</v>
      </c>
      <c r="B957" s="1">
        <v>310.85163999999997</v>
      </c>
      <c r="C957" s="1">
        <v>292.30578000000003</v>
      </c>
      <c r="D957" s="1">
        <f t="shared" si="14"/>
        <v>1.0634467782333963</v>
      </c>
      <c r="E957" s="1" t="s">
        <v>792</v>
      </c>
    </row>
    <row r="958" spans="1:6" x14ac:dyDescent="0.2">
      <c r="A958" s="2" t="s">
        <v>3572</v>
      </c>
      <c r="B958" s="1">
        <v>326.91552000000001</v>
      </c>
      <c r="C958" s="1">
        <v>307.41199999999998</v>
      </c>
      <c r="D958" s="1">
        <f t="shared" si="14"/>
        <v>1.0634442377005453</v>
      </c>
      <c r="E958" s="1" t="s">
        <v>38</v>
      </c>
    </row>
    <row r="959" spans="1:6" x14ac:dyDescent="0.2">
      <c r="A959" s="2" t="s">
        <v>3573</v>
      </c>
      <c r="B959" s="1">
        <v>371.47807999999998</v>
      </c>
      <c r="C959" s="1">
        <v>349.34749999999997</v>
      </c>
      <c r="D959" s="1">
        <f t="shared" si="14"/>
        <v>1.0633483279542577</v>
      </c>
      <c r="E959" s="1" t="s">
        <v>71</v>
      </c>
    </row>
    <row r="960" spans="1:6" x14ac:dyDescent="0.2">
      <c r="A960" s="2" t="s">
        <v>3574</v>
      </c>
      <c r="B960" s="1">
        <v>391.11261999999999</v>
      </c>
      <c r="C960" s="1">
        <v>367.81489999999997</v>
      </c>
      <c r="D960" s="1">
        <f t="shared" si="14"/>
        <v>1.0633408815140442</v>
      </c>
      <c r="E960" s="1" t="s">
        <v>1406</v>
      </c>
    </row>
    <row r="961" spans="1:6" x14ac:dyDescent="0.2">
      <c r="A961" s="2" t="s">
        <v>3575</v>
      </c>
      <c r="B961" s="1">
        <v>337.91656</v>
      </c>
      <c r="C961" s="1">
        <v>317.79082</v>
      </c>
      <c r="D961" s="1">
        <f t="shared" si="14"/>
        <v>1.0633301490584279</v>
      </c>
      <c r="E961" s="1" t="s">
        <v>20</v>
      </c>
    </row>
    <row r="962" spans="1:6" x14ac:dyDescent="0.2">
      <c r="A962" s="2" t="s">
        <v>3576</v>
      </c>
      <c r="B962" s="1">
        <v>317.11342000000002</v>
      </c>
      <c r="C962" s="1">
        <v>298.32975999999996</v>
      </c>
      <c r="D962" s="1">
        <f t="shared" si="14"/>
        <v>1.0629627429727428</v>
      </c>
      <c r="E962" s="1" t="s">
        <v>64</v>
      </c>
    </row>
    <row r="963" spans="1:6" x14ac:dyDescent="0.2">
      <c r="A963" s="2" t="s">
        <v>3577</v>
      </c>
      <c r="B963" s="1">
        <v>437.23375999999996</v>
      </c>
      <c r="C963" s="1">
        <v>411.34593999999998</v>
      </c>
      <c r="D963" s="1">
        <f t="shared" si="14"/>
        <v>1.0629344244895185</v>
      </c>
      <c r="E963" s="1" t="s">
        <v>20</v>
      </c>
    </row>
    <row r="964" spans="1:6" x14ac:dyDescent="0.2">
      <c r="A964" s="2" t="s">
        <v>3578</v>
      </c>
      <c r="B964" s="1">
        <v>309.75247999999999</v>
      </c>
      <c r="C964" s="1">
        <v>291.45812000000006</v>
      </c>
      <c r="D964" s="1">
        <f t="shared" si="14"/>
        <v>1.0627684004823743</v>
      </c>
      <c r="E964" s="1" t="s">
        <v>900</v>
      </c>
    </row>
    <row r="965" spans="1:6" x14ac:dyDescent="0.2">
      <c r="A965" s="2" t="s">
        <v>3579</v>
      </c>
      <c r="B965" s="1">
        <v>408.00882000000001</v>
      </c>
      <c r="C965" s="1">
        <v>383.91602</v>
      </c>
      <c r="D965" s="1">
        <f t="shared" ref="D965:D1028" si="15">B965/C965</f>
        <v>1.0627553911399685</v>
      </c>
      <c r="E965" s="1" t="s">
        <v>1254</v>
      </c>
    </row>
    <row r="966" spans="1:6" x14ac:dyDescent="0.2">
      <c r="A966" s="2" t="s">
        <v>3580</v>
      </c>
      <c r="B966" s="1">
        <v>433.49221999999997</v>
      </c>
      <c r="C966" s="1">
        <v>407.92153999999999</v>
      </c>
      <c r="D966" s="1">
        <f t="shared" si="15"/>
        <v>1.062685289921194</v>
      </c>
      <c r="E966" s="1" t="s">
        <v>570</v>
      </c>
    </row>
    <row r="967" spans="1:6" x14ac:dyDescent="0.2">
      <c r="A967" s="2" t="s">
        <v>3581</v>
      </c>
      <c r="B967" s="1">
        <v>289.78283999999996</v>
      </c>
      <c r="C967" s="1">
        <v>272.71583999999996</v>
      </c>
      <c r="D967" s="1">
        <f t="shared" si="15"/>
        <v>1.0625816234216539</v>
      </c>
      <c r="E967" s="1" t="s">
        <v>20</v>
      </c>
    </row>
    <row r="968" spans="1:6" x14ac:dyDescent="0.2">
      <c r="A968" s="2" t="s">
        <v>3582</v>
      </c>
      <c r="B968" s="1">
        <v>749.90311999999994</v>
      </c>
      <c r="C968" s="1">
        <v>705.77942000000007</v>
      </c>
      <c r="D968" s="1">
        <f t="shared" si="15"/>
        <v>1.0625176914339609</v>
      </c>
      <c r="E968" s="1" t="s">
        <v>906</v>
      </c>
    </row>
    <row r="969" spans="1:6" x14ac:dyDescent="0.2">
      <c r="A969" s="2" t="s">
        <v>3583</v>
      </c>
      <c r="B969" s="1">
        <v>341.97574000000003</v>
      </c>
      <c r="C969" s="1">
        <v>321.92228000000006</v>
      </c>
      <c r="D969" s="1">
        <f t="shared" si="15"/>
        <v>1.0622928614943954</v>
      </c>
      <c r="E969" s="1" t="s">
        <v>1224</v>
      </c>
    </row>
    <row r="970" spans="1:6" x14ac:dyDescent="0.2">
      <c r="A970" s="2" t="s">
        <v>3584</v>
      </c>
      <c r="B970" s="1">
        <v>504.71123999999998</v>
      </c>
      <c r="C970" s="1">
        <v>475.12561999999997</v>
      </c>
      <c r="D970" s="1">
        <f t="shared" si="15"/>
        <v>1.0622690479204215</v>
      </c>
      <c r="E970" s="1" t="s">
        <v>572</v>
      </c>
    </row>
    <row r="971" spans="1:6" x14ac:dyDescent="0.2">
      <c r="A971" s="2" t="s">
        <v>3585</v>
      </c>
      <c r="B971" s="1">
        <v>526.72771999999998</v>
      </c>
      <c r="C971" s="1">
        <v>495.88130000000001</v>
      </c>
      <c r="D971" s="1">
        <f t="shared" si="15"/>
        <v>1.0622052495224159</v>
      </c>
      <c r="E971" s="1" t="s">
        <v>1414</v>
      </c>
      <c r="F971" s="1" t="s">
        <v>2460</v>
      </c>
    </row>
    <row r="972" spans="1:6" x14ac:dyDescent="0.2">
      <c r="A972" s="2" t="s">
        <v>3586</v>
      </c>
      <c r="B972" s="1">
        <v>641.23568</v>
      </c>
      <c r="C972" s="1">
        <v>603.78330000000005</v>
      </c>
      <c r="D972" s="1">
        <f t="shared" si="15"/>
        <v>1.0620295062814753</v>
      </c>
      <c r="E972" s="1" t="s">
        <v>1798</v>
      </c>
    </row>
    <row r="973" spans="1:6" x14ac:dyDescent="0.2">
      <c r="A973" s="2" t="s">
        <v>3587</v>
      </c>
      <c r="B973" s="1">
        <v>294.22406000000001</v>
      </c>
      <c r="C973" s="1">
        <v>277.04277999999994</v>
      </c>
      <c r="D973" s="1">
        <f t="shared" si="15"/>
        <v>1.0620167037018617</v>
      </c>
      <c r="E973" s="1" t="s">
        <v>20</v>
      </c>
    </row>
    <row r="974" spans="1:6" x14ac:dyDescent="0.2">
      <c r="A974" s="2" t="s">
        <v>3588</v>
      </c>
      <c r="B974" s="1">
        <v>352.06830000000002</v>
      </c>
      <c r="C974" s="1">
        <v>331.52037999999999</v>
      </c>
      <c r="D974" s="1">
        <f t="shared" si="15"/>
        <v>1.061980865248767</v>
      </c>
      <c r="E974" s="1" t="s">
        <v>308</v>
      </c>
    </row>
    <row r="975" spans="1:6" x14ac:dyDescent="0.2">
      <c r="A975" s="2" t="s">
        <v>3589</v>
      </c>
      <c r="B975" s="1">
        <v>280.77868000000001</v>
      </c>
      <c r="C975" s="1">
        <v>264.42500000000001</v>
      </c>
      <c r="D975" s="1">
        <f t="shared" si="15"/>
        <v>1.0618461945731303</v>
      </c>
      <c r="E975" s="1" t="s">
        <v>259</v>
      </c>
    </row>
    <row r="976" spans="1:6" x14ac:dyDescent="0.2">
      <c r="A976" s="2" t="s">
        <v>3590</v>
      </c>
      <c r="B976" s="1">
        <v>617.56244000000004</v>
      </c>
      <c r="C976" s="1">
        <v>581.66360000000009</v>
      </c>
      <c r="D976" s="1">
        <f t="shared" si="15"/>
        <v>1.0617175288259399</v>
      </c>
      <c r="E976" s="1" t="s">
        <v>70</v>
      </c>
      <c r="F976" s="1" t="s">
        <v>2009</v>
      </c>
    </row>
    <row r="977" spans="1:6" x14ac:dyDescent="0.2">
      <c r="A977" s="2" t="s">
        <v>3591</v>
      </c>
      <c r="B977" s="1">
        <v>739.13466000000005</v>
      </c>
      <c r="C977" s="1">
        <v>696.22460000000012</v>
      </c>
      <c r="D977" s="1">
        <f t="shared" si="15"/>
        <v>1.0616324961801118</v>
      </c>
      <c r="E977" s="1" t="s">
        <v>950</v>
      </c>
    </row>
    <row r="978" spans="1:6" x14ac:dyDescent="0.2">
      <c r="A978" s="2" t="s">
        <v>3592</v>
      </c>
      <c r="B978" s="1">
        <v>343.73804000000001</v>
      </c>
      <c r="C978" s="1">
        <v>323.79095999999998</v>
      </c>
      <c r="D978" s="1">
        <f t="shared" si="15"/>
        <v>1.0616048082380065</v>
      </c>
      <c r="E978" s="1" t="s">
        <v>579</v>
      </c>
    </row>
    <row r="979" spans="1:6" x14ac:dyDescent="0.2">
      <c r="A979" s="2" t="s">
        <v>3593</v>
      </c>
      <c r="B979" s="1">
        <v>335.05203999999992</v>
      </c>
      <c r="C979" s="1">
        <v>315.67684000000003</v>
      </c>
      <c r="D979" s="1">
        <f t="shared" si="15"/>
        <v>1.0613766914291207</v>
      </c>
      <c r="E979" s="1" t="s">
        <v>323</v>
      </c>
    </row>
    <row r="980" spans="1:6" x14ac:dyDescent="0.2">
      <c r="A980" s="2" t="s">
        <v>3594</v>
      </c>
      <c r="B980" s="1">
        <v>341.50738000000001</v>
      </c>
      <c r="C980" s="1">
        <v>321.79321999999996</v>
      </c>
      <c r="D980" s="1">
        <f t="shared" si="15"/>
        <v>1.0612634411626201</v>
      </c>
      <c r="E980" s="1" t="s">
        <v>20</v>
      </c>
    </row>
    <row r="981" spans="1:6" x14ac:dyDescent="0.2">
      <c r="A981" s="2" t="s">
        <v>3595</v>
      </c>
      <c r="B981" s="1">
        <v>350.57168000000001</v>
      </c>
      <c r="C981" s="1">
        <v>330.38806</v>
      </c>
      <c r="D981" s="1">
        <f t="shared" si="15"/>
        <v>1.0610906459513096</v>
      </c>
      <c r="E981" s="1" t="s">
        <v>704</v>
      </c>
    </row>
    <row r="982" spans="1:6" x14ac:dyDescent="0.2">
      <c r="A982" s="2" t="s">
        <v>3596</v>
      </c>
      <c r="B982" s="1">
        <v>548.34328000000005</v>
      </c>
      <c r="C982" s="1">
        <v>516.79414000000008</v>
      </c>
      <c r="D982" s="1">
        <f t="shared" si="15"/>
        <v>1.0610477897446746</v>
      </c>
      <c r="E982" s="1" t="s">
        <v>1445</v>
      </c>
      <c r="F982" s="1" t="s">
        <v>2478</v>
      </c>
    </row>
    <row r="983" spans="1:6" x14ac:dyDescent="0.2">
      <c r="A983" s="2" t="s">
        <v>3597</v>
      </c>
      <c r="B983" s="1">
        <v>288.84208000000001</v>
      </c>
      <c r="C983" s="1">
        <v>272.25749999999999</v>
      </c>
      <c r="D983" s="1">
        <f t="shared" si="15"/>
        <v>1.0609150528451925</v>
      </c>
      <c r="E983" s="1" t="s">
        <v>1321</v>
      </c>
    </row>
    <row r="984" spans="1:6" x14ac:dyDescent="0.2">
      <c r="A984" s="2" t="s">
        <v>3598</v>
      </c>
      <c r="B984" s="1">
        <v>1079.1563199999998</v>
      </c>
      <c r="C984" s="1">
        <v>1017.2121800000001</v>
      </c>
      <c r="D984" s="1">
        <f t="shared" si="15"/>
        <v>1.0608959873052244</v>
      </c>
      <c r="E984" s="1" t="s">
        <v>168</v>
      </c>
      <c r="F984" s="1" t="s">
        <v>2039</v>
      </c>
    </row>
    <row r="985" spans="1:6" x14ac:dyDescent="0.2">
      <c r="A985" s="2" t="s">
        <v>3599</v>
      </c>
      <c r="B985" s="1">
        <v>377.71423999999996</v>
      </c>
      <c r="C985" s="1">
        <v>356.06715999999994</v>
      </c>
      <c r="D985" s="1">
        <f t="shared" si="15"/>
        <v>1.0607949354273503</v>
      </c>
      <c r="E985" s="1" t="s">
        <v>20</v>
      </c>
    </row>
    <row r="986" spans="1:6" x14ac:dyDescent="0.2">
      <c r="A986" s="2" t="s">
        <v>3600</v>
      </c>
      <c r="B986" s="1">
        <v>541.42963999999995</v>
      </c>
      <c r="C986" s="1">
        <v>510.41801999999996</v>
      </c>
      <c r="D986" s="1">
        <f t="shared" si="15"/>
        <v>1.0607572984981997</v>
      </c>
      <c r="E986" s="1" t="s">
        <v>1521</v>
      </c>
    </row>
    <row r="987" spans="1:6" x14ac:dyDescent="0.2">
      <c r="A987" s="2" t="s">
        <v>3601</v>
      </c>
      <c r="B987" s="1">
        <v>479.55858000000001</v>
      </c>
      <c r="C987" s="1">
        <v>452.14127999999999</v>
      </c>
      <c r="D987" s="1">
        <f t="shared" si="15"/>
        <v>1.0606387897163472</v>
      </c>
      <c r="E987" s="1" t="s">
        <v>275</v>
      </c>
    </row>
    <row r="988" spans="1:6" x14ac:dyDescent="0.2">
      <c r="A988" s="2" t="s">
        <v>3602</v>
      </c>
      <c r="B988" s="1">
        <v>1168.1153000000002</v>
      </c>
      <c r="C988" s="1">
        <v>1101.46342</v>
      </c>
      <c r="D988" s="1">
        <f t="shared" si="15"/>
        <v>1.0605121139656186</v>
      </c>
      <c r="E988" s="1" t="s">
        <v>144</v>
      </c>
      <c r="F988" s="1" t="s">
        <v>2032</v>
      </c>
    </row>
    <row r="989" spans="1:6" x14ac:dyDescent="0.2">
      <c r="A989" s="2" t="s">
        <v>3603</v>
      </c>
      <c r="B989" s="1">
        <v>362.65062</v>
      </c>
      <c r="C989" s="1">
        <v>342.04496</v>
      </c>
      <c r="D989" s="1">
        <f t="shared" si="15"/>
        <v>1.0602425482310864</v>
      </c>
      <c r="E989" s="1" t="s">
        <v>20</v>
      </c>
    </row>
    <row r="990" spans="1:6" x14ac:dyDescent="0.2">
      <c r="A990" s="2" t="s">
        <v>3604</v>
      </c>
      <c r="B990" s="1">
        <v>338.29470000000003</v>
      </c>
      <c r="C990" s="1">
        <v>319.12085999999994</v>
      </c>
      <c r="D990" s="1">
        <f t="shared" si="15"/>
        <v>1.0600833176496205</v>
      </c>
      <c r="E990" s="1" t="s">
        <v>1787</v>
      </c>
    </row>
    <row r="991" spans="1:6" x14ac:dyDescent="0.2">
      <c r="A991" s="2" t="s">
        <v>3605</v>
      </c>
      <c r="B991" s="1">
        <v>458.41592000000003</v>
      </c>
      <c r="C991" s="1">
        <v>432.44445999999999</v>
      </c>
      <c r="D991" s="1">
        <f t="shared" si="15"/>
        <v>1.0600573308304146</v>
      </c>
      <c r="E991" s="1" t="s">
        <v>876</v>
      </c>
    </row>
    <row r="992" spans="1:6" x14ac:dyDescent="0.2">
      <c r="A992" s="2" t="s">
        <v>3606</v>
      </c>
      <c r="B992" s="1">
        <v>379.03810000000004</v>
      </c>
      <c r="C992" s="1">
        <v>357.60046</v>
      </c>
      <c r="D992" s="1">
        <f t="shared" si="15"/>
        <v>1.0599485806030564</v>
      </c>
      <c r="E992" s="1" t="s">
        <v>134</v>
      </c>
    </row>
    <row r="993" spans="1:6" x14ac:dyDescent="0.2">
      <c r="A993" s="2" t="s">
        <v>3607</v>
      </c>
      <c r="B993" s="1">
        <v>348.93585999999999</v>
      </c>
      <c r="C993" s="1">
        <v>329.21632</v>
      </c>
      <c r="D993" s="1">
        <f t="shared" si="15"/>
        <v>1.0598984278786665</v>
      </c>
      <c r="E993" s="1" t="s">
        <v>1476</v>
      </c>
      <c r="F993" s="1" t="s">
        <v>2494</v>
      </c>
    </row>
    <row r="994" spans="1:6" x14ac:dyDescent="0.2">
      <c r="A994" s="2" t="s">
        <v>3608</v>
      </c>
      <c r="B994" s="1">
        <v>433.10160000000008</v>
      </c>
      <c r="C994" s="1">
        <v>408.63394</v>
      </c>
      <c r="D994" s="1">
        <f t="shared" si="15"/>
        <v>1.0598767199807242</v>
      </c>
      <c r="E994" s="1" t="s">
        <v>89</v>
      </c>
    </row>
    <row r="995" spans="1:6" x14ac:dyDescent="0.2">
      <c r="A995" s="2" t="s">
        <v>3609</v>
      </c>
      <c r="B995" s="1">
        <v>4975.9255400000002</v>
      </c>
      <c r="C995" s="1">
        <v>4695.3437599999997</v>
      </c>
      <c r="D995" s="1">
        <f t="shared" si="15"/>
        <v>1.0597574521359434</v>
      </c>
      <c r="E995" s="1" t="s">
        <v>982</v>
      </c>
    </row>
    <row r="996" spans="1:6" x14ac:dyDescent="0.2">
      <c r="A996" s="2" t="s">
        <v>3610</v>
      </c>
      <c r="B996" s="1">
        <v>329.63144</v>
      </c>
      <c r="C996" s="1">
        <v>311.04632000000004</v>
      </c>
      <c r="D996" s="1">
        <f t="shared" si="15"/>
        <v>1.0597503291471186</v>
      </c>
      <c r="E996" s="1" t="s">
        <v>20</v>
      </c>
    </row>
    <row r="997" spans="1:6" x14ac:dyDescent="0.2">
      <c r="A997" s="2" t="s">
        <v>3611</v>
      </c>
      <c r="B997" s="1">
        <v>338.21884</v>
      </c>
      <c r="C997" s="1">
        <v>319.20727999999997</v>
      </c>
      <c r="D997" s="1">
        <f t="shared" si="15"/>
        <v>1.0595586667071002</v>
      </c>
      <c r="E997" s="1" t="s">
        <v>1855</v>
      </c>
      <c r="F997" s="1" t="s">
        <v>2602</v>
      </c>
    </row>
    <row r="998" spans="1:6" x14ac:dyDescent="0.2">
      <c r="A998" s="2" t="s">
        <v>3612</v>
      </c>
      <c r="B998" s="1">
        <v>486.75077999999996</v>
      </c>
      <c r="C998" s="1">
        <v>459.39574000000005</v>
      </c>
      <c r="D998" s="1">
        <f t="shared" si="15"/>
        <v>1.0595456980075608</v>
      </c>
      <c r="E998" s="1" t="s">
        <v>171</v>
      </c>
      <c r="F998" s="1" t="s">
        <v>2041</v>
      </c>
    </row>
    <row r="999" spans="1:6" x14ac:dyDescent="0.2">
      <c r="A999" s="2" t="s">
        <v>3613</v>
      </c>
      <c r="B999" s="1">
        <v>313.73041999999998</v>
      </c>
      <c r="C999" s="1">
        <v>296.09951999999998</v>
      </c>
      <c r="D999" s="1">
        <f t="shared" si="15"/>
        <v>1.0595438317495416</v>
      </c>
      <c r="E999" s="1" t="s">
        <v>1819</v>
      </c>
      <c r="F999" s="1" t="s">
        <v>2596</v>
      </c>
    </row>
    <row r="1000" spans="1:6" x14ac:dyDescent="0.2">
      <c r="A1000" s="2" t="s">
        <v>3614</v>
      </c>
      <c r="B1000" s="1">
        <v>344.46172000000001</v>
      </c>
      <c r="C1000" s="1">
        <v>325.13319999999999</v>
      </c>
      <c r="D1000" s="1">
        <f t="shared" si="15"/>
        <v>1.0594480046946915</v>
      </c>
      <c r="E1000" s="1" t="s">
        <v>20</v>
      </c>
    </row>
    <row r="1001" spans="1:6" x14ac:dyDescent="0.2">
      <c r="A1001" s="2" t="s">
        <v>3615</v>
      </c>
      <c r="B1001" s="1">
        <v>334.16937999999999</v>
      </c>
      <c r="C1001" s="1">
        <v>315.42266000000006</v>
      </c>
      <c r="D1001" s="1">
        <f t="shared" si="15"/>
        <v>1.0594336500744743</v>
      </c>
      <c r="E1001" s="1" t="s">
        <v>20</v>
      </c>
    </row>
    <row r="1002" spans="1:6" x14ac:dyDescent="0.2">
      <c r="A1002" s="2" t="s">
        <v>3616</v>
      </c>
      <c r="B1002" s="1">
        <v>345.98942</v>
      </c>
      <c r="C1002" s="1">
        <v>326.72782000000001</v>
      </c>
      <c r="D1002" s="1">
        <f t="shared" si="15"/>
        <v>1.0589530453819329</v>
      </c>
      <c r="E1002" s="1" t="s">
        <v>20</v>
      </c>
    </row>
    <row r="1003" spans="1:6" x14ac:dyDescent="0.2">
      <c r="A1003" s="2" t="s">
        <v>3617</v>
      </c>
      <c r="B1003" s="1">
        <v>293.26965999999999</v>
      </c>
      <c r="C1003" s="1">
        <v>276.94659999999999</v>
      </c>
      <c r="D1003" s="1">
        <f t="shared" si="15"/>
        <v>1.0589393767607185</v>
      </c>
      <c r="E1003" s="1" t="s">
        <v>1264</v>
      </c>
    </row>
    <row r="1004" spans="1:6" x14ac:dyDescent="0.2">
      <c r="A1004" s="2" t="s">
        <v>3618</v>
      </c>
      <c r="B1004" s="1">
        <v>312.41998000000001</v>
      </c>
      <c r="C1004" s="1">
        <v>295.07157999999998</v>
      </c>
      <c r="D1004" s="1">
        <f t="shared" si="15"/>
        <v>1.0587938696095369</v>
      </c>
      <c r="E1004" s="1" t="s">
        <v>912</v>
      </c>
    </row>
    <row r="1005" spans="1:6" x14ac:dyDescent="0.2">
      <c r="A1005" s="2" t="s">
        <v>3619</v>
      </c>
      <c r="B1005" s="1">
        <v>305.31025999999997</v>
      </c>
      <c r="C1005" s="1">
        <v>288.36153999999999</v>
      </c>
      <c r="D1005" s="1">
        <f t="shared" si="15"/>
        <v>1.0587759380117057</v>
      </c>
      <c r="E1005" s="1" t="s">
        <v>567</v>
      </c>
      <c r="F1005" s="1" t="s">
        <v>2208</v>
      </c>
    </row>
    <row r="1006" spans="1:6" x14ac:dyDescent="0.2">
      <c r="A1006" s="2" t="s">
        <v>3620</v>
      </c>
      <c r="B1006" s="1">
        <v>416.20649999999995</v>
      </c>
      <c r="C1006" s="1">
        <v>393.10708</v>
      </c>
      <c r="D1006" s="1">
        <f t="shared" si="15"/>
        <v>1.0587611395856822</v>
      </c>
      <c r="E1006" s="1" t="s">
        <v>20</v>
      </c>
    </row>
    <row r="1007" spans="1:6" x14ac:dyDescent="0.2">
      <c r="A1007" s="2" t="s">
        <v>3621</v>
      </c>
      <c r="B1007" s="1">
        <v>1369.5074399999999</v>
      </c>
      <c r="C1007" s="1">
        <v>1293.5467200000001</v>
      </c>
      <c r="D1007" s="1">
        <f t="shared" si="15"/>
        <v>1.0587228268028848</v>
      </c>
      <c r="E1007" s="1" t="s">
        <v>1477</v>
      </c>
      <c r="F1007" s="1" t="s">
        <v>2495</v>
      </c>
    </row>
    <row r="1008" spans="1:6" x14ac:dyDescent="0.2">
      <c r="A1008" s="2" t="s">
        <v>3622</v>
      </c>
      <c r="B1008" s="1">
        <v>596.66162000000008</v>
      </c>
      <c r="C1008" s="1">
        <v>563.58393999999998</v>
      </c>
      <c r="D1008" s="1">
        <f t="shared" si="15"/>
        <v>1.058691665344474</v>
      </c>
      <c r="E1008" s="1" t="s">
        <v>409</v>
      </c>
      <c r="F1008" s="1" t="s">
        <v>2150</v>
      </c>
    </row>
    <row r="1009" spans="1:6" x14ac:dyDescent="0.2">
      <c r="A1009" s="2" t="s">
        <v>3623</v>
      </c>
      <c r="B1009" s="1">
        <v>315.96718000000004</v>
      </c>
      <c r="C1009" s="1">
        <v>298.48018000000002</v>
      </c>
      <c r="D1009" s="1">
        <f t="shared" si="15"/>
        <v>1.0585868046581854</v>
      </c>
      <c r="E1009" s="1" t="s">
        <v>994</v>
      </c>
    </row>
    <row r="1010" spans="1:6" x14ac:dyDescent="0.2">
      <c r="A1010" s="2" t="s">
        <v>3624</v>
      </c>
      <c r="B1010" s="1">
        <v>363.22257999999999</v>
      </c>
      <c r="C1010" s="1">
        <v>343.12639999999999</v>
      </c>
      <c r="D1010" s="1">
        <f t="shared" si="15"/>
        <v>1.0585678630382274</v>
      </c>
      <c r="E1010" s="1" t="s">
        <v>20</v>
      </c>
    </row>
    <row r="1011" spans="1:6" x14ac:dyDescent="0.2">
      <c r="A1011" s="2" t="s">
        <v>3625</v>
      </c>
      <c r="B1011" s="1">
        <v>367.31553999999994</v>
      </c>
      <c r="C1011" s="1">
        <v>347.04898000000003</v>
      </c>
      <c r="D1011" s="1">
        <f t="shared" si="15"/>
        <v>1.0583968291737953</v>
      </c>
      <c r="E1011" s="1" t="s">
        <v>1527</v>
      </c>
    </row>
    <row r="1012" spans="1:6" x14ac:dyDescent="0.2">
      <c r="A1012" s="2" t="s">
        <v>3626</v>
      </c>
      <c r="B1012" s="1">
        <v>448.05896000000001</v>
      </c>
      <c r="C1012" s="1">
        <v>423.37173999999993</v>
      </c>
      <c r="D1012" s="1">
        <f t="shared" si="15"/>
        <v>1.0583109774875388</v>
      </c>
      <c r="E1012" s="1" t="s">
        <v>20</v>
      </c>
    </row>
    <row r="1013" spans="1:6" x14ac:dyDescent="0.2">
      <c r="A1013" s="2" t="s">
        <v>3627</v>
      </c>
      <c r="B1013" s="1">
        <v>410.10867999999999</v>
      </c>
      <c r="C1013" s="1">
        <v>387.58640000000003</v>
      </c>
      <c r="D1013" s="1">
        <f t="shared" si="15"/>
        <v>1.0581090564581213</v>
      </c>
      <c r="E1013" s="1" t="s">
        <v>20</v>
      </c>
    </row>
    <row r="1014" spans="1:6" x14ac:dyDescent="0.2">
      <c r="A1014" s="2" t="s">
        <v>3628</v>
      </c>
      <c r="B1014" s="1">
        <v>399.86044000000004</v>
      </c>
      <c r="C1014" s="1">
        <v>377.91183999999998</v>
      </c>
      <c r="D1014" s="1">
        <f t="shared" si="15"/>
        <v>1.0580786248983363</v>
      </c>
      <c r="E1014" s="1" t="s">
        <v>20</v>
      </c>
    </row>
    <row r="1015" spans="1:6" x14ac:dyDescent="0.2">
      <c r="A1015" s="2" t="s">
        <v>3629</v>
      </c>
      <c r="B1015" s="1">
        <v>304.44655999999998</v>
      </c>
      <c r="C1015" s="1">
        <v>287.81509999999997</v>
      </c>
      <c r="D1015" s="1">
        <f t="shared" si="15"/>
        <v>1.0577852239163268</v>
      </c>
      <c r="E1015" s="1" t="s">
        <v>7</v>
      </c>
    </row>
    <row r="1016" spans="1:6" x14ac:dyDescent="0.2">
      <c r="A1016" s="2" t="s">
        <v>3630</v>
      </c>
      <c r="B1016" s="1">
        <v>808.70391999999993</v>
      </c>
      <c r="C1016" s="1">
        <v>764.5661399999999</v>
      </c>
      <c r="D1016" s="1">
        <f t="shared" si="15"/>
        <v>1.0577291848158488</v>
      </c>
      <c r="E1016" s="1" t="s">
        <v>1285</v>
      </c>
    </row>
    <row r="1017" spans="1:6" x14ac:dyDescent="0.2">
      <c r="A1017" s="2" t="s">
        <v>3631</v>
      </c>
      <c r="B1017" s="1">
        <v>322.25141999999994</v>
      </c>
      <c r="C1017" s="1">
        <v>304.68442000000005</v>
      </c>
      <c r="D1017" s="1">
        <f t="shared" si="15"/>
        <v>1.0576563777038546</v>
      </c>
      <c r="E1017" s="1" t="s">
        <v>478</v>
      </c>
    </row>
    <row r="1018" spans="1:6" x14ac:dyDescent="0.2">
      <c r="A1018" s="2" t="s">
        <v>3632</v>
      </c>
      <c r="B1018" s="1">
        <v>236.50468000000001</v>
      </c>
      <c r="C1018" s="1">
        <v>223.61605999999998</v>
      </c>
      <c r="D1018" s="1">
        <f t="shared" si="15"/>
        <v>1.0576372734588027</v>
      </c>
      <c r="E1018" s="1" t="s">
        <v>20</v>
      </c>
    </row>
    <row r="1019" spans="1:6" x14ac:dyDescent="0.2">
      <c r="A1019" s="2" t="s">
        <v>3633</v>
      </c>
      <c r="B1019" s="1">
        <v>295.71387999999996</v>
      </c>
      <c r="C1019" s="1">
        <v>279.62020000000001</v>
      </c>
      <c r="D1019" s="1">
        <f t="shared" si="15"/>
        <v>1.0575554984940285</v>
      </c>
      <c r="E1019" s="1" t="s">
        <v>508</v>
      </c>
    </row>
    <row r="1020" spans="1:6" x14ac:dyDescent="0.2">
      <c r="A1020" s="2" t="s">
        <v>3634</v>
      </c>
      <c r="B1020" s="1">
        <v>331.4443</v>
      </c>
      <c r="C1020" s="1">
        <v>313.45852000000002</v>
      </c>
      <c r="D1020" s="1">
        <f t="shared" si="15"/>
        <v>1.0573785009895407</v>
      </c>
      <c r="E1020" s="1" t="s">
        <v>1513</v>
      </c>
      <c r="F1020" s="1" t="s">
        <v>2513</v>
      </c>
    </row>
    <row r="1021" spans="1:6" x14ac:dyDescent="0.2">
      <c r="A1021" s="2" t="s">
        <v>3635</v>
      </c>
      <c r="B1021" s="1">
        <v>334.63962000000004</v>
      </c>
      <c r="C1021" s="1">
        <v>316.50944000000004</v>
      </c>
      <c r="D1021" s="1">
        <f t="shared" si="15"/>
        <v>1.0572816406360581</v>
      </c>
      <c r="E1021" s="1" t="s">
        <v>1056</v>
      </c>
      <c r="F1021" s="1" t="s">
        <v>797</v>
      </c>
    </row>
    <row r="1022" spans="1:6" x14ac:dyDescent="0.2">
      <c r="A1022" s="2" t="s">
        <v>3636</v>
      </c>
      <c r="B1022" s="1">
        <v>315.15209999999996</v>
      </c>
      <c r="C1022" s="1">
        <v>298.09223999999995</v>
      </c>
      <c r="D1022" s="1">
        <f t="shared" si="15"/>
        <v>1.0572301378928886</v>
      </c>
      <c r="E1022" s="1" t="s">
        <v>278</v>
      </c>
    </row>
    <row r="1023" spans="1:6" x14ac:dyDescent="0.2">
      <c r="A1023" s="2" t="s">
        <v>3637</v>
      </c>
      <c r="B1023" s="1">
        <v>354.89795999999996</v>
      </c>
      <c r="C1023" s="1">
        <v>335.7081</v>
      </c>
      <c r="D1023" s="1">
        <f t="shared" si="15"/>
        <v>1.0571623383528725</v>
      </c>
      <c r="E1023" s="1" t="s">
        <v>20</v>
      </c>
    </row>
    <row r="1024" spans="1:6" x14ac:dyDescent="0.2">
      <c r="A1024" s="2" t="s">
        <v>3638</v>
      </c>
      <c r="B1024" s="1">
        <v>475.66646000000003</v>
      </c>
      <c r="C1024" s="1">
        <v>449.94768000000005</v>
      </c>
      <c r="D1024" s="1">
        <f t="shared" si="15"/>
        <v>1.0571594901878369</v>
      </c>
      <c r="E1024" s="1" t="s">
        <v>471</v>
      </c>
    </row>
    <row r="1025" spans="1:6" x14ac:dyDescent="0.2">
      <c r="A1025" s="2" t="s">
        <v>3639</v>
      </c>
      <c r="B1025" s="1">
        <v>313.82153999999997</v>
      </c>
      <c r="C1025" s="1">
        <v>296.86442</v>
      </c>
      <c r="D1025" s="1">
        <f t="shared" si="15"/>
        <v>1.0571207556634776</v>
      </c>
      <c r="E1025" s="1" t="s">
        <v>257</v>
      </c>
    </row>
    <row r="1026" spans="1:6" x14ac:dyDescent="0.2">
      <c r="A1026" s="2" t="s">
        <v>3640</v>
      </c>
      <c r="B1026" s="1">
        <v>333.87969999999996</v>
      </c>
      <c r="C1026" s="1">
        <v>315.84644000000003</v>
      </c>
      <c r="D1026" s="1">
        <f t="shared" si="15"/>
        <v>1.0570950237716781</v>
      </c>
      <c r="E1026" s="1" t="s">
        <v>731</v>
      </c>
    </row>
    <row r="1027" spans="1:6" x14ac:dyDescent="0.2">
      <c r="A1027" s="2" t="s">
        <v>3641</v>
      </c>
      <c r="B1027" s="1">
        <v>315.32281999999998</v>
      </c>
      <c r="C1027" s="1">
        <v>298.30597999999998</v>
      </c>
      <c r="D1027" s="1">
        <f t="shared" si="15"/>
        <v>1.0570449174367875</v>
      </c>
      <c r="E1027" s="1" t="s">
        <v>108</v>
      </c>
    </row>
    <row r="1028" spans="1:6" x14ac:dyDescent="0.2">
      <c r="A1028" s="2" t="s">
        <v>3642</v>
      </c>
      <c r="B1028" s="1">
        <v>386.60787999999997</v>
      </c>
      <c r="C1028" s="1">
        <v>365.81952000000001</v>
      </c>
      <c r="D1028" s="1">
        <f t="shared" si="15"/>
        <v>1.056826819957557</v>
      </c>
      <c r="E1028" s="1" t="s">
        <v>20</v>
      </c>
    </row>
    <row r="1029" spans="1:6" x14ac:dyDescent="0.2">
      <c r="A1029" s="2" t="s">
        <v>3643</v>
      </c>
      <c r="B1029" s="1">
        <v>320.65940000000001</v>
      </c>
      <c r="C1029" s="1">
        <v>303.43826000000001</v>
      </c>
      <c r="D1029" s="1">
        <f t="shared" ref="D1029:D1092" si="16">B1029/C1029</f>
        <v>1.0567533573386561</v>
      </c>
      <c r="E1029" s="1" t="s">
        <v>1755</v>
      </c>
    </row>
    <row r="1030" spans="1:6" x14ac:dyDescent="0.2">
      <c r="A1030" s="2" t="s">
        <v>3644</v>
      </c>
      <c r="B1030" s="1">
        <v>377.29430000000002</v>
      </c>
      <c r="C1030" s="1">
        <v>357.08677999999998</v>
      </c>
      <c r="D1030" s="1">
        <f t="shared" si="16"/>
        <v>1.0565899415262587</v>
      </c>
      <c r="E1030" s="1" t="s">
        <v>1561</v>
      </c>
      <c r="F1030" s="1" t="s">
        <v>2528</v>
      </c>
    </row>
    <row r="1031" spans="1:6" x14ac:dyDescent="0.2">
      <c r="A1031" s="2" t="s">
        <v>3645</v>
      </c>
      <c r="B1031" s="1">
        <v>303.95107999999999</v>
      </c>
      <c r="C1031" s="1">
        <v>287.67243999999999</v>
      </c>
      <c r="D1031" s="1">
        <f t="shared" si="16"/>
        <v>1.0565874158817576</v>
      </c>
      <c r="E1031" s="1" t="s">
        <v>20</v>
      </c>
    </row>
    <row r="1032" spans="1:6" x14ac:dyDescent="0.2">
      <c r="A1032" s="2" t="s">
        <v>3646</v>
      </c>
      <c r="B1032" s="1">
        <v>341.70443999999998</v>
      </c>
      <c r="C1032" s="1">
        <v>323.44726000000003</v>
      </c>
      <c r="D1032" s="1">
        <f t="shared" si="16"/>
        <v>1.0564456165125651</v>
      </c>
      <c r="E1032" s="1" t="s">
        <v>20</v>
      </c>
    </row>
    <row r="1033" spans="1:6" x14ac:dyDescent="0.2">
      <c r="A1033" s="2" t="s">
        <v>3647</v>
      </c>
      <c r="B1033" s="1">
        <v>282.93916000000002</v>
      </c>
      <c r="C1033" s="1">
        <v>267.85537999999997</v>
      </c>
      <c r="D1033" s="1">
        <f t="shared" si="16"/>
        <v>1.0563131492822733</v>
      </c>
      <c r="E1033" s="1" t="s">
        <v>20</v>
      </c>
    </row>
    <row r="1034" spans="1:6" x14ac:dyDescent="0.2">
      <c r="A1034" s="2" t="s">
        <v>3648</v>
      </c>
      <c r="B1034" s="1">
        <v>462.86905999999999</v>
      </c>
      <c r="C1034" s="1">
        <v>438.19596000000001</v>
      </c>
      <c r="D1034" s="1">
        <f t="shared" si="16"/>
        <v>1.0563060873495957</v>
      </c>
      <c r="E1034" s="1" t="s">
        <v>601</v>
      </c>
    </row>
    <row r="1035" spans="1:6" x14ac:dyDescent="0.2">
      <c r="A1035" s="2" t="s">
        <v>3649</v>
      </c>
      <c r="B1035" s="1">
        <v>465.41597999999993</v>
      </c>
      <c r="C1035" s="1">
        <v>440.63011999999998</v>
      </c>
      <c r="D1035" s="1">
        <f t="shared" si="16"/>
        <v>1.0562509435351355</v>
      </c>
      <c r="E1035" s="1" t="s">
        <v>216</v>
      </c>
    </row>
    <row r="1036" spans="1:6" x14ac:dyDescent="0.2">
      <c r="A1036" s="2" t="s">
        <v>3650</v>
      </c>
      <c r="B1036" s="1">
        <v>291.4434</v>
      </c>
      <c r="C1036" s="1">
        <v>275.93474000000003</v>
      </c>
      <c r="D1036" s="1">
        <f t="shared" si="16"/>
        <v>1.0562040865169784</v>
      </c>
      <c r="E1036" s="1" t="s">
        <v>77</v>
      </c>
    </row>
    <row r="1037" spans="1:6" x14ac:dyDescent="0.2">
      <c r="A1037" s="2" t="s">
        <v>3651</v>
      </c>
      <c r="B1037" s="1">
        <v>394.43937999999997</v>
      </c>
      <c r="C1037" s="1">
        <v>373.46024</v>
      </c>
      <c r="D1037" s="1">
        <f t="shared" si="16"/>
        <v>1.0561750295024712</v>
      </c>
      <c r="E1037" s="1" t="s">
        <v>809</v>
      </c>
    </row>
    <row r="1038" spans="1:6" x14ac:dyDescent="0.2">
      <c r="A1038" s="2" t="s">
        <v>3652</v>
      </c>
      <c r="B1038" s="1">
        <v>252.48352</v>
      </c>
      <c r="C1038" s="1">
        <v>239.06343999999999</v>
      </c>
      <c r="D1038" s="1">
        <f t="shared" si="16"/>
        <v>1.0561360616244793</v>
      </c>
      <c r="E1038" s="1" t="s">
        <v>62</v>
      </c>
    </row>
    <row r="1039" spans="1:6" x14ac:dyDescent="0.2">
      <c r="A1039" s="2" t="s">
        <v>3653</v>
      </c>
      <c r="B1039" s="1">
        <v>497.03102000000001</v>
      </c>
      <c r="C1039" s="1">
        <v>470.65987999999999</v>
      </c>
      <c r="D1039" s="1">
        <f t="shared" si="16"/>
        <v>1.0560301421910021</v>
      </c>
      <c r="E1039" s="1" t="s">
        <v>252</v>
      </c>
    </row>
    <row r="1040" spans="1:6" x14ac:dyDescent="0.2">
      <c r="A1040" s="2" t="s">
        <v>3654</v>
      </c>
      <c r="B1040" s="1">
        <v>499.25509999999997</v>
      </c>
      <c r="C1040" s="1">
        <v>472.76660000000004</v>
      </c>
      <c r="D1040" s="1">
        <f t="shared" si="16"/>
        <v>1.0560287042274135</v>
      </c>
      <c r="E1040" s="1" t="s">
        <v>83</v>
      </c>
    </row>
    <row r="1041" spans="1:5" x14ac:dyDescent="0.2">
      <c r="A1041" s="2" t="s">
        <v>3655</v>
      </c>
      <c r="B1041" s="1">
        <v>364.70512000000002</v>
      </c>
      <c r="C1041" s="1">
        <v>345.40848</v>
      </c>
      <c r="D1041" s="1">
        <f t="shared" si="16"/>
        <v>1.0558661443401738</v>
      </c>
      <c r="E1041" s="1" t="s">
        <v>20</v>
      </c>
    </row>
    <row r="1042" spans="1:5" x14ac:dyDescent="0.2">
      <c r="A1042" s="2" t="s">
        <v>3656</v>
      </c>
      <c r="B1042" s="1">
        <v>503.55545999999993</v>
      </c>
      <c r="C1042" s="1">
        <v>476.94642000000005</v>
      </c>
      <c r="D1042" s="1">
        <f t="shared" si="16"/>
        <v>1.055790417716103</v>
      </c>
      <c r="E1042" s="1" t="s">
        <v>20</v>
      </c>
    </row>
    <row r="1043" spans="1:5" x14ac:dyDescent="0.2">
      <c r="A1043" s="2" t="s">
        <v>3657</v>
      </c>
      <c r="B1043" s="1">
        <v>558.93036000000006</v>
      </c>
      <c r="C1043" s="1">
        <v>529.42825999999991</v>
      </c>
      <c r="D1043" s="1">
        <f t="shared" si="16"/>
        <v>1.055724452638777</v>
      </c>
      <c r="E1043" s="1" t="s">
        <v>74</v>
      </c>
    </row>
    <row r="1044" spans="1:5" x14ac:dyDescent="0.2">
      <c r="A1044" s="2" t="s">
        <v>3658</v>
      </c>
      <c r="B1044" s="1">
        <v>329.49614000000003</v>
      </c>
      <c r="C1044" s="1">
        <v>312.11455999999998</v>
      </c>
      <c r="D1044" s="1">
        <f t="shared" si="16"/>
        <v>1.0556897441759847</v>
      </c>
      <c r="E1044" s="1" t="s">
        <v>831</v>
      </c>
    </row>
    <row r="1045" spans="1:5" x14ac:dyDescent="0.2">
      <c r="A1045" s="2" t="s">
        <v>3659</v>
      </c>
      <c r="B1045" s="1">
        <v>400.02271999999999</v>
      </c>
      <c r="C1045" s="1">
        <v>378.93232</v>
      </c>
      <c r="D1045" s="1">
        <f t="shared" si="16"/>
        <v>1.055657432440706</v>
      </c>
      <c r="E1045" s="1" t="s">
        <v>20</v>
      </c>
    </row>
    <row r="1046" spans="1:5" x14ac:dyDescent="0.2">
      <c r="A1046" s="2" t="s">
        <v>3660</v>
      </c>
      <c r="B1046" s="1">
        <v>342.05061999999998</v>
      </c>
      <c r="C1046" s="1">
        <v>324.04062000000005</v>
      </c>
      <c r="D1046" s="1">
        <f t="shared" si="16"/>
        <v>1.055579451736637</v>
      </c>
      <c r="E1046" s="1" t="s">
        <v>20</v>
      </c>
    </row>
    <row r="1047" spans="1:5" x14ac:dyDescent="0.2">
      <c r="A1047" s="2" t="s">
        <v>3661</v>
      </c>
      <c r="B1047" s="1">
        <v>501.27524000000005</v>
      </c>
      <c r="C1047" s="1">
        <v>474.96768000000003</v>
      </c>
      <c r="D1047" s="1">
        <f t="shared" si="16"/>
        <v>1.0553881055654146</v>
      </c>
      <c r="E1047" s="1" t="s">
        <v>832</v>
      </c>
    </row>
    <row r="1048" spans="1:5" x14ac:dyDescent="0.2">
      <c r="A1048" s="2" t="s">
        <v>3662</v>
      </c>
      <c r="B1048" s="1">
        <v>249.57504</v>
      </c>
      <c r="C1048" s="1">
        <v>236.49265999999997</v>
      </c>
      <c r="D1048" s="1">
        <f t="shared" si="16"/>
        <v>1.0553183341926977</v>
      </c>
      <c r="E1048" s="1" t="s">
        <v>12</v>
      </c>
    </row>
    <row r="1049" spans="1:5" x14ac:dyDescent="0.2">
      <c r="A1049" s="2" t="s">
        <v>3663</v>
      </c>
      <c r="B1049" s="1">
        <v>453.87291999999997</v>
      </c>
      <c r="C1049" s="1">
        <v>430.14954</v>
      </c>
      <c r="D1049" s="1">
        <f t="shared" si="16"/>
        <v>1.0551514712767098</v>
      </c>
      <c r="E1049" s="1" t="s">
        <v>1053</v>
      </c>
    </row>
    <row r="1050" spans="1:5" x14ac:dyDescent="0.2">
      <c r="A1050" s="2" t="s">
        <v>3664</v>
      </c>
      <c r="B1050" s="1">
        <v>268.41584</v>
      </c>
      <c r="C1050" s="1">
        <v>254.41675999999998</v>
      </c>
      <c r="D1050" s="1">
        <f t="shared" si="16"/>
        <v>1.0550242051663579</v>
      </c>
      <c r="E1050" s="1" t="s">
        <v>1630</v>
      </c>
    </row>
    <row r="1051" spans="1:5" x14ac:dyDescent="0.2">
      <c r="A1051" s="2" t="s">
        <v>3665</v>
      </c>
      <c r="B1051" s="1">
        <v>341.06006000000002</v>
      </c>
      <c r="C1051" s="1">
        <v>323.28832</v>
      </c>
      <c r="D1051" s="1">
        <f t="shared" si="16"/>
        <v>1.0549717973108339</v>
      </c>
      <c r="E1051" s="1" t="s">
        <v>578</v>
      </c>
    </row>
    <row r="1052" spans="1:5" x14ac:dyDescent="0.2">
      <c r="A1052" s="2" t="s">
        <v>3666</v>
      </c>
      <c r="B1052" s="1">
        <v>352.67851999999999</v>
      </c>
      <c r="C1052" s="1">
        <v>334.31519999999995</v>
      </c>
      <c r="D1052" s="1">
        <f t="shared" si="16"/>
        <v>1.0549281636012962</v>
      </c>
      <c r="E1052" s="1" t="s">
        <v>757</v>
      </c>
    </row>
    <row r="1053" spans="1:5" x14ac:dyDescent="0.2">
      <c r="A1053" s="2" t="s">
        <v>3667</v>
      </c>
      <c r="B1053" s="1">
        <v>372.87649999999996</v>
      </c>
      <c r="C1053" s="1">
        <v>353.56319999999999</v>
      </c>
      <c r="D1053" s="1">
        <f t="shared" si="16"/>
        <v>1.054624746014291</v>
      </c>
      <c r="E1053" s="1" t="s">
        <v>119</v>
      </c>
    </row>
    <row r="1054" spans="1:5" x14ac:dyDescent="0.2">
      <c r="A1054" s="2" t="s">
        <v>3668</v>
      </c>
      <c r="B1054" s="1">
        <v>307.72832000000005</v>
      </c>
      <c r="C1054" s="1">
        <v>291.79804000000001</v>
      </c>
      <c r="D1054" s="1">
        <f t="shared" si="16"/>
        <v>1.0545935126911752</v>
      </c>
      <c r="E1054" s="1" t="s">
        <v>610</v>
      </c>
    </row>
    <row r="1055" spans="1:5" x14ac:dyDescent="0.2">
      <c r="A1055" s="2" t="s">
        <v>3669</v>
      </c>
      <c r="B1055" s="1">
        <v>467.86768000000001</v>
      </c>
      <c r="C1055" s="1">
        <v>443.68248000000006</v>
      </c>
      <c r="D1055" s="1">
        <f t="shared" si="16"/>
        <v>1.0545101532970154</v>
      </c>
      <c r="E1055" s="1" t="s">
        <v>20</v>
      </c>
    </row>
    <row r="1056" spans="1:5" x14ac:dyDescent="0.2">
      <c r="A1056" s="2" t="s">
        <v>3670</v>
      </c>
      <c r="B1056" s="1">
        <v>362.50757999999996</v>
      </c>
      <c r="C1056" s="1">
        <v>343.79075999999998</v>
      </c>
      <c r="D1056" s="1">
        <f t="shared" si="16"/>
        <v>1.0544424754173147</v>
      </c>
      <c r="E1056" s="1" t="s">
        <v>20</v>
      </c>
    </row>
    <row r="1057" spans="1:6" x14ac:dyDescent="0.2">
      <c r="A1057" s="2" t="s">
        <v>3671</v>
      </c>
      <c r="B1057" s="1">
        <v>292.62461999999999</v>
      </c>
      <c r="C1057" s="1">
        <v>277.5421</v>
      </c>
      <c r="D1057" s="1">
        <f t="shared" si="16"/>
        <v>1.0543431789267286</v>
      </c>
      <c r="E1057" s="1" t="s">
        <v>20</v>
      </c>
    </row>
    <row r="1058" spans="1:6" x14ac:dyDescent="0.2">
      <c r="A1058" s="2" t="s">
        <v>3672</v>
      </c>
      <c r="B1058" s="1">
        <v>363.1189</v>
      </c>
      <c r="C1058" s="1">
        <v>344.45112</v>
      </c>
      <c r="D1058" s="1">
        <f t="shared" si="16"/>
        <v>1.0541957302969431</v>
      </c>
      <c r="E1058" s="1" t="s">
        <v>78</v>
      </c>
    </row>
    <row r="1059" spans="1:6" x14ac:dyDescent="0.2">
      <c r="A1059" s="2" t="s">
        <v>3673</v>
      </c>
      <c r="B1059" s="1">
        <v>791.14423999999997</v>
      </c>
      <c r="C1059" s="1">
        <v>750.50974000000008</v>
      </c>
      <c r="D1059" s="1">
        <f t="shared" si="16"/>
        <v>1.0541425351788238</v>
      </c>
      <c r="E1059" s="1" t="s">
        <v>577</v>
      </c>
    </row>
    <row r="1060" spans="1:6" x14ac:dyDescent="0.2">
      <c r="A1060" s="2" t="s">
        <v>3674</v>
      </c>
      <c r="B1060" s="1">
        <v>347.28680000000003</v>
      </c>
      <c r="C1060" s="1">
        <v>329.46537999999998</v>
      </c>
      <c r="D1060" s="1">
        <f t="shared" si="16"/>
        <v>1.054091935243697</v>
      </c>
      <c r="E1060" s="1" t="s">
        <v>81</v>
      </c>
    </row>
    <row r="1061" spans="1:6" x14ac:dyDescent="0.2">
      <c r="A1061" s="2" t="s">
        <v>3675</v>
      </c>
      <c r="B1061" s="1">
        <v>368.43401999999998</v>
      </c>
      <c r="C1061" s="1">
        <v>349.53931999999998</v>
      </c>
      <c r="D1061" s="1">
        <f t="shared" si="16"/>
        <v>1.0540560072039964</v>
      </c>
      <c r="E1061" s="1" t="s">
        <v>760</v>
      </c>
    </row>
    <row r="1062" spans="1:6" x14ac:dyDescent="0.2">
      <c r="A1062" s="2" t="s">
        <v>3676</v>
      </c>
      <c r="B1062" s="1">
        <v>517.71687999999995</v>
      </c>
      <c r="C1062" s="1">
        <v>491.24518</v>
      </c>
      <c r="D1062" s="1">
        <f t="shared" si="16"/>
        <v>1.0538869409364993</v>
      </c>
      <c r="E1062" s="1" t="s">
        <v>158</v>
      </c>
    </row>
    <row r="1063" spans="1:6" x14ac:dyDescent="0.2">
      <c r="A1063" s="2" t="s">
        <v>3677</v>
      </c>
      <c r="B1063" s="1">
        <v>358.04126000000002</v>
      </c>
      <c r="C1063" s="1">
        <v>339.74726000000004</v>
      </c>
      <c r="D1063" s="1">
        <f t="shared" si="16"/>
        <v>1.0538459088676682</v>
      </c>
      <c r="E1063" s="1" t="s">
        <v>173</v>
      </c>
    </row>
    <row r="1064" spans="1:6" x14ac:dyDescent="0.2">
      <c r="A1064" s="2" t="s">
        <v>3678</v>
      </c>
      <c r="B1064" s="1">
        <v>317.14861999999999</v>
      </c>
      <c r="C1064" s="1">
        <v>300.96168</v>
      </c>
      <c r="D1064" s="1">
        <f t="shared" si="16"/>
        <v>1.0537840564951657</v>
      </c>
      <c r="E1064" s="1" t="s">
        <v>81</v>
      </c>
    </row>
    <row r="1065" spans="1:6" x14ac:dyDescent="0.2">
      <c r="A1065" s="2" t="s">
        <v>3679</v>
      </c>
      <c r="B1065" s="1">
        <v>408.32361999999995</v>
      </c>
      <c r="C1065" s="1">
        <v>387.50591999999995</v>
      </c>
      <c r="D1065" s="1">
        <f t="shared" si="16"/>
        <v>1.053722276036454</v>
      </c>
      <c r="E1065" s="1" t="s">
        <v>484</v>
      </c>
    </row>
    <row r="1066" spans="1:6" x14ac:dyDescent="0.2">
      <c r="A1066" s="2" t="s">
        <v>3680</v>
      </c>
      <c r="B1066" s="1">
        <v>429.01011999999992</v>
      </c>
      <c r="C1066" s="1">
        <v>407.14124000000004</v>
      </c>
      <c r="D1066" s="1">
        <f t="shared" si="16"/>
        <v>1.0537132519417582</v>
      </c>
      <c r="E1066" s="1" t="s">
        <v>20</v>
      </c>
    </row>
    <row r="1067" spans="1:6" x14ac:dyDescent="0.2">
      <c r="A1067" s="2" t="s">
        <v>3681</v>
      </c>
      <c r="B1067" s="1">
        <v>274.92498000000001</v>
      </c>
      <c r="C1067" s="1">
        <v>260.92215999999996</v>
      </c>
      <c r="D1067" s="1">
        <f t="shared" si="16"/>
        <v>1.0536666567531099</v>
      </c>
      <c r="E1067" s="1" t="s">
        <v>20</v>
      </c>
    </row>
    <row r="1068" spans="1:6" x14ac:dyDescent="0.2">
      <c r="A1068" s="2" t="s">
        <v>3682</v>
      </c>
      <c r="B1068" s="1">
        <v>369.85991999999999</v>
      </c>
      <c r="C1068" s="1">
        <v>351.02532000000002</v>
      </c>
      <c r="D1068" s="1">
        <f t="shared" si="16"/>
        <v>1.0536559584932506</v>
      </c>
      <c r="E1068" s="1" t="s">
        <v>1493</v>
      </c>
    </row>
    <row r="1069" spans="1:6" x14ac:dyDescent="0.2">
      <c r="A1069" s="2" t="s">
        <v>3683</v>
      </c>
      <c r="B1069" s="1">
        <v>360.1386</v>
      </c>
      <c r="C1069" s="1">
        <v>341.80555999999996</v>
      </c>
      <c r="D1069" s="1">
        <f t="shared" si="16"/>
        <v>1.0536358741502041</v>
      </c>
      <c r="E1069" s="1" t="s">
        <v>80</v>
      </c>
      <c r="F1069" s="1" t="s">
        <v>2011</v>
      </c>
    </row>
    <row r="1070" spans="1:6" x14ac:dyDescent="0.2">
      <c r="A1070" s="2" t="s">
        <v>3684</v>
      </c>
      <c r="B1070" s="1">
        <v>317.58736000000005</v>
      </c>
      <c r="C1070" s="1">
        <v>301.44626</v>
      </c>
      <c r="D1070" s="1">
        <f t="shared" si="16"/>
        <v>1.0535455308020742</v>
      </c>
      <c r="E1070" s="1" t="s">
        <v>89</v>
      </c>
    </row>
    <row r="1071" spans="1:6" x14ac:dyDescent="0.2">
      <c r="A1071" s="2" t="s">
        <v>3685</v>
      </c>
      <c r="B1071" s="1">
        <v>271.62630000000001</v>
      </c>
      <c r="C1071" s="1">
        <v>257.86493999999999</v>
      </c>
      <c r="D1071" s="1">
        <f t="shared" si="16"/>
        <v>1.0533665414150526</v>
      </c>
      <c r="E1071" s="1" t="s">
        <v>316</v>
      </c>
    </row>
    <row r="1072" spans="1:6" x14ac:dyDescent="0.2">
      <c r="A1072" s="2" t="s">
        <v>3686</v>
      </c>
      <c r="B1072" s="1">
        <v>2797.0537400000003</v>
      </c>
      <c r="C1072" s="1">
        <v>2655.4489800000001</v>
      </c>
      <c r="D1072" s="1">
        <f t="shared" si="16"/>
        <v>1.0533261083404435</v>
      </c>
      <c r="E1072" s="1" t="s">
        <v>367</v>
      </c>
    </row>
    <row r="1073" spans="1:6" x14ac:dyDescent="0.2">
      <c r="A1073" s="2" t="s">
        <v>3687</v>
      </c>
      <c r="B1073" s="1">
        <v>302.65805999999998</v>
      </c>
      <c r="C1073" s="1">
        <v>287.34242</v>
      </c>
      <c r="D1073" s="1">
        <f t="shared" si="16"/>
        <v>1.0533010058173797</v>
      </c>
      <c r="E1073" s="1" t="s">
        <v>78</v>
      </c>
    </row>
    <row r="1074" spans="1:6" x14ac:dyDescent="0.2">
      <c r="A1074" s="2" t="s">
        <v>3688</v>
      </c>
      <c r="B1074" s="1">
        <v>314.64346</v>
      </c>
      <c r="C1074" s="1">
        <v>298.72280000000001</v>
      </c>
      <c r="D1074" s="1">
        <f t="shared" si="16"/>
        <v>1.0532957645014041</v>
      </c>
      <c r="E1074" s="1" t="s">
        <v>1663</v>
      </c>
      <c r="F1074" s="1" t="s">
        <v>2552</v>
      </c>
    </row>
    <row r="1075" spans="1:6" x14ac:dyDescent="0.2">
      <c r="A1075" s="2" t="s">
        <v>3689</v>
      </c>
      <c r="B1075" s="1">
        <v>311.34417999999999</v>
      </c>
      <c r="C1075" s="1">
        <v>295.65260000000001</v>
      </c>
      <c r="D1075" s="1">
        <f t="shared" si="16"/>
        <v>1.0530743852751505</v>
      </c>
      <c r="E1075" s="1" t="s">
        <v>20</v>
      </c>
    </row>
    <row r="1076" spans="1:6" x14ac:dyDescent="0.2">
      <c r="A1076" s="2" t="s">
        <v>3690</v>
      </c>
      <c r="B1076" s="1">
        <v>723.74209999999994</v>
      </c>
      <c r="C1076" s="1">
        <v>687.40984000000003</v>
      </c>
      <c r="D1076" s="1">
        <f t="shared" si="16"/>
        <v>1.0528538549870043</v>
      </c>
      <c r="E1076" s="1" t="s">
        <v>79</v>
      </c>
    </row>
    <row r="1077" spans="1:6" x14ac:dyDescent="0.2">
      <c r="A1077" s="2" t="s">
        <v>3691</v>
      </c>
      <c r="B1077" s="1">
        <v>3532.2034799999992</v>
      </c>
      <c r="C1077" s="1">
        <v>3355.1757400000001</v>
      </c>
      <c r="D1077" s="1">
        <f t="shared" si="16"/>
        <v>1.0527625834585939</v>
      </c>
      <c r="E1077" s="1" t="s">
        <v>254</v>
      </c>
      <c r="F1077" s="1" t="s">
        <v>2091</v>
      </c>
    </row>
    <row r="1078" spans="1:6" x14ac:dyDescent="0.2">
      <c r="A1078" s="2" t="s">
        <v>3692</v>
      </c>
      <c r="B1078" s="1">
        <v>337.5376</v>
      </c>
      <c r="C1078" s="1">
        <v>320.62914000000001</v>
      </c>
      <c r="D1078" s="1">
        <f t="shared" si="16"/>
        <v>1.052735256689395</v>
      </c>
      <c r="E1078" s="1" t="s">
        <v>20</v>
      </c>
    </row>
    <row r="1079" spans="1:6" x14ac:dyDescent="0.2">
      <c r="A1079" s="2" t="s">
        <v>3693</v>
      </c>
      <c r="B1079" s="1">
        <v>1451.8969199999999</v>
      </c>
      <c r="C1079" s="1">
        <v>1379.4523800000002</v>
      </c>
      <c r="D1079" s="1">
        <f t="shared" si="16"/>
        <v>1.0525168835476579</v>
      </c>
      <c r="E1079" s="1" t="s">
        <v>811</v>
      </c>
    </row>
    <row r="1080" spans="1:6" x14ac:dyDescent="0.2">
      <c r="A1080" s="2" t="s">
        <v>3694</v>
      </c>
      <c r="B1080" s="1">
        <v>448.21931999999998</v>
      </c>
      <c r="C1080" s="1">
        <v>425.94986</v>
      </c>
      <c r="D1080" s="1">
        <f t="shared" si="16"/>
        <v>1.0522818812524084</v>
      </c>
      <c r="E1080" s="1" t="s">
        <v>1736</v>
      </c>
    </row>
    <row r="1081" spans="1:6" x14ac:dyDescent="0.2">
      <c r="A1081" s="2" t="s">
        <v>3695</v>
      </c>
      <c r="B1081" s="1">
        <v>308.33217999999999</v>
      </c>
      <c r="C1081" s="1">
        <v>293.09358000000003</v>
      </c>
      <c r="D1081" s="1">
        <f t="shared" si="16"/>
        <v>1.0519922681349758</v>
      </c>
      <c r="E1081" s="1" t="s">
        <v>266</v>
      </c>
    </row>
    <row r="1082" spans="1:6" x14ac:dyDescent="0.2">
      <c r="A1082" s="2" t="s">
        <v>3696</v>
      </c>
      <c r="B1082" s="1">
        <v>385.41554000000002</v>
      </c>
      <c r="C1082" s="1">
        <v>366.36957999999993</v>
      </c>
      <c r="D1082" s="1">
        <f t="shared" si="16"/>
        <v>1.0519856479350718</v>
      </c>
      <c r="E1082" s="1" t="s">
        <v>102</v>
      </c>
    </row>
    <row r="1083" spans="1:6" x14ac:dyDescent="0.2">
      <c r="A1083" s="2" t="s">
        <v>3697</v>
      </c>
      <c r="B1083" s="1">
        <v>423.959</v>
      </c>
      <c r="C1083" s="1">
        <v>403.05053999999996</v>
      </c>
      <c r="D1083" s="1">
        <f t="shared" si="16"/>
        <v>1.0518755290589614</v>
      </c>
      <c r="E1083" s="1" t="s">
        <v>1456</v>
      </c>
      <c r="F1083" s="1" t="s">
        <v>2489</v>
      </c>
    </row>
    <row r="1084" spans="1:6" x14ac:dyDescent="0.2">
      <c r="A1084" s="2" t="s">
        <v>3698</v>
      </c>
      <c r="B1084" s="1">
        <v>420.33386000000002</v>
      </c>
      <c r="C1084" s="1">
        <v>399.66712000000001</v>
      </c>
      <c r="D1084" s="1">
        <f t="shared" si="16"/>
        <v>1.0517098829646032</v>
      </c>
      <c r="E1084" s="1" t="s">
        <v>20</v>
      </c>
    </row>
    <row r="1085" spans="1:6" x14ac:dyDescent="0.2">
      <c r="A1085" s="2" t="s">
        <v>3699</v>
      </c>
      <c r="B1085" s="1">
        <v>747.40563999999995</v>
      </c>
      <c r="C1085" s="1">
        <v>710.68590000000006</v>
      </c>
      <c r="D1085" s="1">
        <f t="shared" si="16"/>
        <v>1.051668029434663</v>
      </c>
      <c r="E1085" s="1" t="s">
        <v>943</v>
      </c>
    </row>
    <row r="1086" spans="1:6" x14ac:dyDescent="0.2">
      <c r="A1086" s="2" t="s">
        <v>3700</v>
      </c>
      <c r="B1086" s="1">
        <v>784.49248</v>
      </c>
      <c r="C1086" s="1">
        <v>745.95979999999997</v>
      </c>
      <c r="D1086" s="1">
        <f t="shared" si="16"/>
        <v>1.0516551696217411</v>
      </c>
      <c r="E1086" s="1" t="s">
        <v>536</v>
      </c>
    </row>
    <row r="1087" spans="1:6" x14ac:dyDescent="0.2">
      <c r="A1087" s="2" t="s">
        <v>3701</v>
      </c>
      <c r="B1087" s="1">
        <v>2578.4115400000001</v>
      </c>
      <c r="C1087" s="1">
        <v>2451.7819399999998</v>
      </c>
      <c r="D1087" s="1">
        <f t="shared" si="16"/>
        <v>1.0516479862805419</v>
      </c>
      <c r="E1087" s="1" t="s">
        <v>1438</v>
      </c>
    </row>
    <row r="1088" spans="1:6" x14ac:dyDescent="0.2">
      <c r="A1088" s="2" t="s">
        <v>3702</v>
      </c>
      <c r="B1088" s="1">
        <v>330.37504000000001</v>
      </c>
      <c r="C1088" s="1">
        <v>314.17532</v>
      </c>
      <c r="D1088" s="1">
        <f t="shared" si="16"/>
        <v>1.0515626752604248</v>
      </c>
      <c r="E1088" s="1" t="s">
        <v>1101</v>
      </c>
      <c r="F1088" s="1" t="s">
        <v>2352</v>
      </c>
    </row>
    <row r="1089" spans="1:6" x14ac:dyDescent="0.2">
      <c r="A1089" s="2" t="s">
        <v>3703</v>
      </c>
      <c r="B1089" s="1">
        <v>491.11990000000003</v>
      </c>
      <c r="C1089" s="1">
        <v>467.05021999999997</v>
      </c>
      <c r="D1089" s="1">
        <f t="shared" si="16"/>
        <v>1.0515355286632775</v>
      </c>
      <c r="E1089" s="1" t="s">
        <v>135</v>
      </c>
    </row>
    <row r="1090" spans="1:6" x14ac:dyDescent="0.2">
      <c r="A1090" s="2" t="s">
        <v>3704</v>
      </c>
      <c r="B1090" s="1">
        <v>371.5256</v>
      </c>
      <c r="C1090" s="1">
        <v>353.37239999999997</v>
      </c>
      <c r="D1090" s="1">
        <f t="shared" si="16"/>
        <v>1.0513713012108474</v>
      </c>
      <c r="E1090" s="1" t="s">
        <v>316</v>
      </c>
    </row>
    <row r="1091" spans="1:6" x14ac:dyDescent="0.2">
      <c r="A1091" s="2" t="s">
        <v>3705</v>
      </c>
      <c r="B1091" s="1">
        <v>324.99316000000005</v>
      </c>
      <c r="C1091" s="1">
        <v>309.11606</v>
      </c>
      <c r="D1091" s="1">
        <f t="shared" si="16"/>
        <v>1.0513629088051912</v>
      </c>
      <c r="E1091" s="1" t="s">
        <v>89</v>
      </c>
    </row>
    <row r="1092" spans="1:6" x14ac:dyDescent="0.2">
      <c r="A1092" s="2" t="s">
        <v>3706</v>
      </c>
      <c r="B1092" s="1">
        <v>415.23343999999997</v>
      </c>
      <c r="C1092" s="1">
        <v>394.94835999999998</v>
      </c>
      <c r="D1092" s="1">
        <f t="shared" si="16"/>
        <v>1.0513613475949108</v>
      </c>
      <c r="E1092" s="1" t="s">
        <v>1963</v>
      </c>
    </row>
    <row r="1093" spans="1:6" x14ac:dyDescent="0.2">
      <c r="A1093" s="2" t="s">
        <v>3707</v>
      </c>
      <c r="B1093" s="1">
        <v>293.99620000000004</v>
      </c>
      <c r="C1093" s="1">
        <v>279.66675999999995</v>
      </c>
      <c r="D1093" s="1">
        <f t="shared" ref="D1093:D1156" si="17">B1093/C1093</f>
        <v>1.051237551434429</v>
      </c>
      <c r="E1093" s="1" t="s">
        <v>1596</v>
      </c>
    </row>
    <row r="1094" spans="1:6" x14ac:dyDescent="0.2">
      <c r="A1094" s="2" t="s">
        <v>3708</v>
      </c>
      <c r="B1094" s="1">
        <v>1700.75494</v>
      </c>
      <c r="C1094" s="1">
        <v>1617.9017400000002</v>
      </c>
      <c r="D1094" s="1">
        <f t="shared" si="17"/>
        <v>1.0512102793090512</v>
      </c>
      <c r="E1094" s="1" t="s">
        <v>54</v>
      </c>
      <c r="F1094" s="1" t="s">
        <v>2004</v>
      </c>
    </row>
    <row r="1095" spans="1:6" x14ac:dyDescent="0.2">
      <c r="A1095" s="2" t="s">
        <v>3709</v>
      </c>
      <c r="B1095" s="1">
        <v>296.04930000000002</v>
      </c>
      <c r="C1095" s="1">
        <v>281.70698000000004</v>
      </c>
      <c r="D1095" s="1">
        <f t="shared" si="17"/>
        <v>1.0509121925200433</v>
      </c>
      <c r="E1095" s="1" t="s">
        <v>20</v>
      </c>
    </row>
    <row r="1096" spans="1:6" x14ac:dyDescent="0.2">
      <c r="A1096" s="2" t="s">
        <v>3710</v>
      </c>
      <c r="B1096" s="1">
        <v>6164.5891199999996</v>
      </c>
      <c r="C1096" s="1">
        <v>5866.4069799999997</v>
      </c>
      <c r="D1096" s="1">
        <f t="shared" si="17"/>
        <v>1.0508287510594774</v>
      </c>
      <c r="E1096" s="1" t="s">
        <v>1496</v>
      </c>
      <c r="F1096" s="1" t="s">
        <v>2503</v>
      </c>
    </row>
    <row r="1097" spans="1:6" x14ac:dyDescent="0.2">
      <c r="A1097" s="2" t="s">
        <v>3711</v>
      </c>
      <c r="B1097" s="1">
        <v>368.47490000000005</v>
      </c>
      <c r="C1097" s="1">
        <v>350.69166000000001</v>
      </c>
      <c r="D1097" s="1">
        <f t="shared" si="17"/>
        <v>1.05070904737227</v>
      </c>
      <c r="E1097" s="1" t="s">
        <v>951</v>
      </c>
    </row>
    <row r="1098" spans="1:6" x14ac:dyDescent="0.2">
      <c r="A1098" s="2" t="s">
        <v>3712</v>
      </c>
      <c r="B1098" s="1">
        <v>1298.8949600000001</v>
      </c>
      <c r="C1098" s="1">
        <v>1236.2134799999999</v>
      </c>
      <c r="D1098" s="1">
        <f t="shared" si="17"/>
        <v>1.0507044139334254</v>
      </c>
      <c r="E1098" s="1" t="s">
        <v>512</v>
      </c>
      <c r="F1098" s="1" t="s">
        <v>2182</v>
      </c>
    </row>
    <row r="1099" spans="1:6" x14ac:dyDescent="0.2">
      <c r="A1099" s="2" t="s">
        <v>3713</v>
      </c>
      <c r="B1099" s="1">
        <v>363.55487999999997</v>
      </c>
      <c r="C1099" s="1">
        <v>346.01197999999999</v>
      </c>
      <c r="D1099" s="1">
        <f t="shared" si="17"/>
        <v>1.0507002676612527</v>
      </c>
      <c r="E1099" s="1" t="s">
        <v>73</v>
      </c>
    </row>
    <row r="1100" spans="1:6" x14ac:dyDescent="0.2">
      <c r="A1100" s="2" t="s">
        <v>3714</v>
      </c>
      <c r="B1100" s="1">
        <v>336.76049999999998</v>
      </c>
      <c r="C1100" s="1">
        <v>320.52287999999999</v>
      </c>
      <c r="D1100" s="1">
        <f t="shared" si="17"/>
        <v>1.0506597844122703</v>
      </c>
      <c r="E1100" s="1" t="s">
        <v>84</v>
      </c>
    </row>
    <row r="1101" spans="1:6" x14ac:dyDescent="0.2">
      <c r="A1101" s="2" t="s">
        <v>3715</v>
      </c>
      <c r="B1101" s="1">
        <v>433.87826000000007</v>
      </c>
      <c r="C1101" s="1">
        <v>412.95828</v>
      </c>
      <c r="D1101" s="1">
        <f t="shared" si="17"/>
        <v>1.0506588220001305</v>
      </c>
      <c r="E1101" s="1" t="s">
        <v>336</v>
      </c>
    </row>
    <row r="1102" spans="1:6" x14ac:dyDescent="0.2">
      <c r="A1102" s="2" t="s">
        <v>3716</v>
      </c>
      <c r="B1102" s="1">
        <v>416.99682000000001</v>
      </c>
      <c r="C1102" s="1">
        <v>396.98527999999999</v>
      </c>
      <c r="D1102" s="1">
        <f t="shared" si="17"/>
        <v>1.050408770823946</v>
      </c>
      <c r="E1102" s="1" t="s">
        <v>987</v>
      </c>
      <c r="F1102" s="1" t="s">
        <v>2303</v>
      </c>
    </row>
    <row r="1103" spans="1:6" x14ac:dyDescent="0.2">
      <c r="A1103" s="2" t="s">
        <v>3717</v>
      </c>
      <c r="B1103" s="1">
        <v>450.16584</v>
      </c>
      <c r="C1103" s="1">
        <v>428.66622000000007</v>
      </c>
      <c r="D1103" s="1">
        <f t="shared" si="17"/>
        <v>1.0501546867863765</v>
      </c>
      <c r="E1103" s="1" t="s">
        <v>1747</v>
      </c>
    </row>
    <row r="1104" spans="1:6" x14ac:dyDescent="0.2">
      <c r="A1104" s="2" t="s">
        <v>3718</v>
      </c>
      <c r="B1104" s="1">
        <v>284.84582</v>
      </c>
      <c r="C1104" s="1">
        <v>271.24275999999998</v>
      </c>
      <c r="D1104" s="1">
        <f t="shared" si="17"/>
        <v>1.0501508685429983</v>
      </c>
      <c r="E1104" s="1" t="s">
        <v>20</v>
      </c>
    </row>
    <row r="1105" spans="1:6" x14ac:dyDescent="0.2">
      <c r="A1105" s="2" t="s">
        <v>3719</v>
      </c>
      <c r="B1105" s="1">
        <v>312.3845</v>
      </c>
      <c r="C1105" s="1">
        <v>297.48428000000001</v>
      </c>
      <c r="D1105" s="1">
        <f t="shared" si="17"/>
        <v>1.0500874197453391</v>
      </c>
      <c r="E1105" s="1" t="s">
        <v>1516</v>
      </c>
    </row>
    <row r="1106" spans="1:6" x14ac:dyDescent="0.2">
      <c r="A1106" s="2" t="s">
        <v>3720</v>
      </c>
      <c r="B1106" s="1">
        <v>11328.454819999999</v>
      </c>
      <c r="C1106" s="1">
        <v>10790.84656</v>
      </c>
      <c r="D1106" s="1">
        <f t="shared" si="17"/>
        <v>1.0498207677229727</v>
      </c>
      <c r="E1106" s="1" t="s">
        <v>206</v>
      </c>
      <c r="F1106" s="1" t="s">
        <v>2062</v>
      </c>
    </row>
    <row r="1107" spans="1:6" x14ac:dyDescent="0.2">
      <c r="A1107" s="2" t="s">
        <v>3721</v>
      </c>
      <c r="B1107" s="1">
        <v>1624.7742000000001</v>
      </c>
      <c r="C1107" s="1">
        <v>1547.7855799999998</v>
      </c>
      <c r="D1107" s="1">
        <f t="shared" si="17"/>
        <v>1.0497411405008699</v>
      </c>
      <c r="E1107" s="1" t="s">
        <v>453</v>
      </c>
    </row>
    <row r="1108" spans="1:6" x14ac:dyDescent="0.2">
      <c r="A1108" s="2" t="s">
        <v>3722</v>
      </c>
      <c r="B1108" s="1">
        <v>441.46976000000006</v>
      </c>
      <c r="C1108" s="1">
        <v>420.58531999999997</v>
      </c>
      <c r="D1108" s="1">
        <f t="shared" si="17"/>
        <v>1.0496556560747297</v>
      </c>
      <c r="E1108" s="1" t="s">
        <v>839</v>
      </c>
    </row>
    <row r="1109" spans="1:6" x14ac:dyDescent="0.2">
      <c r="A1109" s="2" t="s">
        <v>3723</v>
      </c>
      <c r="B1109" s="1">
        <v>364.03194000000002</v>
      </c>
      <c r="C1109" s="1">
        <v>346.85648000000003</v>
      </c>
      <c r="D1109" s="1">
        <f t="shared" si="17"/>
        <v>1.0495174834271512</v>
      </c>
      <c r="E1109" s="1" t="s">
        <v>338</v>
      </c>
      <c r="F1109" s="1" t="s">
        <v>2120</v>
      </c>
    </row>
    <row r="1110" spans="1:6" x14ac:dyDescent="0.2">
      <c r="A1110" s="2" t="s">
        <v>3724</v>
      </c>
      <c r="B1110" s="1">
        <v>262.15886</v>
      </c>
      <c r="C1110" s="1">
        <v>249.80355999999998</v>
      </c>
      <c r="D1110" s="1">
        <f t="shared" si="17"/>
        <v>1.0494600637396843</v>
      </c>
      <c r="E1110" s="1" t="s">
        <v>20</v>
      </c>
    </row>
    <row r="1111" spans="1:6" x14ac:dyDescent="0.2">
      <c r="A1111" s="2" t="s">
        <v>3725</v>
      </c>
      <c r="B1111" s="1">
        <v>503.39236</v>
      </c>
      <c r="C1111" s="1">
        <v>479.66849999999994</v>
      </c>
      <c r="D1111" s="1">
        <f t="shared" si="17"/>
        <v>1.0494588658625699</v>
      </c>
      <c r="E1111" s="1" t="s">
        <v>882</v>
      </c>
    </row>
    <row r="1112" spans="1:6" x14ac:dyDescent="0.2">
      <c r="A1112" s="2" t="s">
        <v>3726</v>
      </c>
      <c r="B1112" s="1">
        <v>397.82434000000001</v>
      </c>
      <c r="C1112" s="1">
        <v>379.10596000000004</v>
      </c>
      <c r="D1112" s="1">
        <f t="shared" si="17"/>
        <v>1.0493750612625556</v>
      </c>
      <c r="E1112" s="1" t="s">
        <v>672</v>
      </c>
    </row>
    <row r="1113" spans="1:6" x14ac:dyDescent="0.2">
      <c r="A1113" s="2" t="s">
        <v>3727</v>
      </c>
      <c r="B1113" s="1">
        <v>463.98886000000005</v>
      </c>
      <c r="C1113" s="1">
        <v>442.19453999999996</v>
      </c>
      <c r="D1113" s="1">
        <f t="shared" si="17"/>
        <v>1.0492867234407737</v>
      </c>
      <c r="E1113" s="1" t="s">
        <v>1584</v>
      </c>
      <c r="F1113" s="1" t="s">
        <v>2545</v>
      </c>
    </row>
    <row r="1114" spans="1:6" x14ac:dyDescent="0.2">
      <c r="A1114" s="2" t="s">
        <v>3728</v>
      </c>
      <c r="B1114" s="1">
        <v>298.97549999999995</v>
      </c>
      <c r="C1114" s="1">
        <v>284.9425</v>
      </c>
      <c r="D1114" s="1">
        <f t="shared" si="17"/>
        <v>1.049248532598682</v>
      </c>
      <c r="E1114" s="1" t="s">
        <v>20</v>
      </c>
    </row>
    <row r="1115" spans="1:6" x14ac:dyDescent="0.2">
      <c r="A1115" s="2" t="s">
        <v>3729</v>
      </c>
      <c r="B1115" s="1">
        <v>2398.4239000000002</v>
      </c>
      <c r="C1115" s="1">
        <v>2285.9444399999998</v>
      </c>
      <c r="D1115" s="1">
        <f t="shared" si="17"/>
        <v>1.0492048091947503</v>
      </c>
      <c r="E1115" s="1" t="s">
        <v>1334</v>
      </c>
    </row>
    <row r="1116" spans="1:6" x14ac:dyDescent="0.2">
      <c r="A1116" s="2" t="s">
        <v>3730</v>
      </c>
      <c r="B1116" s="1">
        <v>377.91181999999998</v>
      </c>
      <c r="C1116" s="1">
        <v>360.20320000000004</v>
      </c>
      <c r="D1116" s="1">
        <f t="shared" si="17"/>
        <v>1.0491628614071167</v>
      </c>
      <c r="E1116" s="1" t="s">
        <v>513</v>
      </c>
      <c r="F1116" s="1" t="s">
        <v>2183</v>
      </c>
    </row>
    <row r="1117" spans="1:6" x14ac:dyDescent="0.2">
      <c r="A1117" s="2" t="s">
        <v>3731</v>
      </c>
      <c r="B1117" s="1">
        <v>1037.4213999999997</v>
      </c>
      <c r="C1117" s="1">
        <v>988.81219999999996</v>
      </c>
      <c r="D1117" s="1">
        <f t="shared" si="17"/>
        <v>1.0491591831087843</v>
      </c>
      <c r="E1117" s="1" t="s">
        <v>466</v>
      </c>
    </row>
    <row r="1118" spans="1:6" x14ac:dyDescent="0.2">
      <c r="A1118" s="2" t="s">
        <v>3732</v>
      </c>
      <c r="B1118" s="1">
        <v>1385.2338</v>
      </c>
      <c r="C1118" s="1">
        <v>1320.3483000000001</v>
      </c>
      <c r="D1118" s="1">
        <f t="shared" si="17"/>
        <v>1.0491427148427426</v>
      </c>
      <c r="E1118" s="1" t="s">
        <v>1434</v>
      </c>
    </row>
    <row r="1119" spans="1:6" x14ac:dyDescent="0.2">
      <c r="A1119" s="2" t="s">
        <v>3733</v>
      </c>
      <c r="B1119" s="1">
        <v>352.00131999999996</v>
      </c>
      <c r="C1119" s="1">
        <v>335.53074000000004</v>
      </c>
      <c r="D1119" s="1">
        <f t="shared" si="17"/>
        <v>1.0490881401805388</v>
      </c>
      <c r="E1119" s="1" t="s">
        <v>45</v>
      </c>
    </row>
    <row r="1120" spans="1:6" x14ac:dyDescent="0.2">
      <c r="A1120" s="2" t="s">
        <v>3734</v>
      </c>
      <c r="B1120" s="1">
        <v>327.66412000000003</v>
      </c>
      <c r="C1120" s="1">
        <v>312.35718000000003</v>
      </c>
      <c r="D1120" s="1">
        <f t="shared" si="17"/>
        <v>1.0490046042802665</v>
      </c>
      <c r="E1120" s="1" t="s">
        <v>20</v>
      </c>
    </row>
    <row r="1121" spans="1:6" x14ac:dyDescent="0.2">
      <c r="A1121" s="2" t="s">
        <v>3735</v>
      </c>
      <c r="B1121" s="1">
        <v>367.38448</v>
      </c>
      <c r="C1121" s="1">
        <v>350.32178000000005</v>
      </c>
      <c r="D1121" s="1">
        <f t="shared" si="17"/>
        <v>1.0487057927143437</v>
      </c>
      <c r="E1121" s="1" t="s">
        <v>20</v>
      </c>
    </row>
    <row r="1122" spans="1:6" x14ac:dyDescent="0.2">
      <c r="A1122" s="2" t="s">
        <v>3736</v>
      </c>
      <c r="B1122" s="1">
        <v>678.68338000000006</v>
      </c>
      <c r="C1122" s="1">
        <v>647.17705999999998</v>
      </c>
      <c r="D1122" s="1">
        <f t="shared" si="17"/>
        <v>1.0486826897109116</v>
      </c>
      <c r="E1122" s="1" t="s">
        <v>1040</v>
      </c>
      <c r="F1122" s="1" t="s">
        <v>2329</v>
      </c>
    </row>
    <row r="1123" spans="1:6" x14ac:dyDescent="0.2">
      <c r="A1123" s="2" t="s">
        <v>3737</v>
      </c>
      <c r="B1123" s="1">
        <v>328.34217999999998</v>
      </c>
      <c r="C1123" s="1">
        <v>313.19955999999996</v>
      </c>
      <c r="D1123" s="1">
        <f t="shared" si="17"/>
        <v>1.0483481522132407</v>
      </c>
      <c r="E1123" s="1" t="s">
        <v>434</v>
      </c>
    </row>
    <row r="1124" spans="1:6" x14ac:dyDescent="0.2">
      <c r="A1124" s="2" t="s">
        <v>3738</v>
      </c>
      <c r="B1124" s="1">
        <v>264.47845999999998</v>
      </c>
      <c r="C1124" s="1">
        <v>252.28245999999999</v>
      </c>
      <c r="D1124" s="1">
        <f t="shared" si="17"/>
        <v>1.0483426394367645</v>
      </c>
      <c r="E1124" s="1" t="s">
        <v>20</v>
      </c>
    </row>
    <row r="1125" spans="1:6" x14ac:dyDescent="0.2">
      <c r="A1125" s="2" t="s">
        <v>3739</v>
      </c>
      <c r="B1125" s="1">
        <v>339.55381999999997</v>
      </c>
      <c r="C1125" s="1">
        <v>323.91480000000001</v>
      </c>
      <c r="D1125" s="1">
        <f t="shared" si="17"/>
        <v>1.0482812764344203</v>
      </c>
      <c r="E1125" s="1" t="s">
        <v>20</v>
      </c>
    </row>
    <row r="1126" spans="1:6" x14ac:dyDescent="0.2">
      <c r="A1126" s="2" t="s">
        <v>3740</v>
      </c>
      <c r="B1126" s="1">
        <v>425.1961</v>
      </c>
      <c r="C1126" s="1">
        <v>405.61383999999998</v>
      </c>
      <c r="D1126" s="1">
        <f t="shared" si="17"/>
        <v>1.0482780863690451</v>
      </c>
      <c r="E1126" s="1" t="s">
        <v>310</v>
      </c>
      <c r="F1126" s="1" t="s">
        <v>2104</v>
      </c>
    </row>
    <row r="1127" spans="1:6" x14ac:dyDescent="0.2">
      <c r="A1127" s="2" t="s">
        <v>3741</v>
      </c>
      <c r="B1127" s="1">
        <v>324.65891999999997</v>
      </c>
      <c r="C1127" s="1">
        <v>309.74412000000001</v>
      </c>
      <c r="D1127" s="1">
        <f t="shared" si="17"/>
        <v>1.0481520036603116</v>
      </c>
      <c r="E1127" s="1" t="s">
        <v>1924</v>
      </c>
    </row>
    <row r="1128" spans="1:6" x14ac:dyDescent="0.2">
      <c r="A1128" s="2" t="s">
        <v>3742</v>
      </c>
      <c r="B1128" s="1">
        <v>230.89944</v>
      </c>
      <c r="C1128" s="1">
        <v>220.29982000000001</v>
      </c>
      <c r="D1128" s="1">
        <f t="shared" si="17"/>
        <v>1.0481145195670154</v>
      </c>
      <c r="E1128" s="1" t="s">
        <v>20</v>
      </c>
    </row>
    <row r="1129" spans="1:6" x14ac:dyDescent="0.2">
      <c r="A1129" s="2" t="s">
        <v>3743</v>
      </c>
      <c r="B1129" s="1">
        <v>502.20707999999996</v>
      </c>
      <c r="C1129" s="1">
        <v>479.16644000000008</v>
      </c>
      <c r="D1129" s="1">
        <f t="shared" si="17"/>
        <v>1.0480848366592617</v>
      </c>
      <c r="E1129" s="1" t="s">
        <v>39</v>
      </c>
    </row>
    <row r="1130" spans="1:6" x14ac:dyDescent="0.2">
      <c r="A1130" s="2" t="s">
        <v>3744</v>
      </c>
      <c r="B1130" s="1">
        <v>428.10134000000005</v>
      </c>
      <c r="C1130" s="1">
        <v>408.46683999999999</v>
      </c>
      <c r="D1130" s="1">
        <f t="shared" si="17"/>
        <v>1.0480687734651852</v>
      </c>
      <c r="E1130" s="1" t="s">
        <v>1540</v>
      </c>
      <c r="F1130" s="1" t="s">
        <v>2521</v>
      </c>
    </row>
    <row r="1131" spans="1:6" x14ac:dyDescent="0.2">
      <c r="A1131" s="2" t="s">
        <v>3745</v>
      </c>
      <c r="B1131" s="1">
        <v>349.43169999999998</v>
      </c>
      <c r="C1131" s="1">
        <v>333.42698000000001</v>
      </c>
      <c r="D1131" s="1">
        <f t="shared" si="17"/>
        <v>1.0480006746904524</v>
      </c>
      <c r="E1131" s="1" t="s">
        <v>1353</v>
      </c>
    </row>
    <row r="1132" spans="1:6" x14ac:dyDescent="0.2">
      <c r="A1132" s="2" t="s">
        <v>3746</v>
      </c>
      <c r="B1132" s="1">
        <v>555.78498000000002</v>
      </c>
      <c r="C1132" s="1">
        <v>530.36941999999999</v>
      </c>
      <c r="D1132" s="1">
        <f t="shared" si="17"/>
        <v>1.0479204853100317</v>
      </c>
      <c r="E1132" s="1" t="s">
        <v>20</v>
      </c>
    </row>
    <row r="1133" spans="1:6" x14ac:dyDescent="0.2">
      <c r="A1133" s="2" t="s">
        <v>3747</v>
      </c>
      <c r="B1133" s="1">
        <v>364.98951999999997</v>
      </c>
      <c r="C1133" s="1">
        <v>348.30100000000004</v>
      </c>
      <c r="D1133" s="1">
        <f t="shared" si="17"/>
        <v>1.047914074320774</v>
      </c>
      <c r="E1133" s="1" t="s">
        <v>20</v>
      </c>
    </row>
    <row r="1134" spans="1:6" x14ac:dyDescent="0.2">
      <c r="A1134" s="2" t="s">
        <v>3748</v>
      </c>
      <c r="B1134" s="1">
        <v>312.73698000000002</v>
      </c>
      <c r="C1134" s="1">
        <v>298.44328000000007</v>
      </c>
      <c r="D1134" s="1">
        <f t="shared" si="17"/>
        <v>1.0478941928261878</v>
      </c>
      <c r="E1134" s="1" t="s">
        <v>20</v>
      </c>
    </row>
    <row r="1135" spans="1:6" x14ac:dyDescent="0.2">
      <c r="A1135" s="2" t="s">
        <v>3749</v>
      </c>
      <c r="B1135" s="1">
        <v>328.64934000000005</v>
      </c>
      <c r="C1135" s="1">
        <v>313.69947999999999</v>
      </c>
      <c r="D1135" s="1">
        <f t="shared" si="17"/>
        <v>1.0476566298420389</v>
      </c>
      <c r="E1135" s="1" t="s">
        <v>20</v>
      </c>
    </row>
    <row r="1136" spans="1:6" x14ac:dyDescent="0.2">
      <c r="A1136" s="2" t="s">
        <v>3750</v>
      </c>
      <c r="B1136" s="1">
        <v>342.09586000000002</v>
      </c>
      <c r="C1136" s="1">
        <v>326.57548000000003</v>
      </c>
      <c r="D1136" s="1">
        <f t="shared" si="17"/>
        <v>1.047524633508921</v>
      </c>
      <c r="E1136" s="1" t="s">
        <v>836</v>
      </c>
    </row>
    <row r="1137" spans="1:6" x14ac:dyDescent="0.2">
      <c r="A1137" s="2" t="s">
        <v>3751</v>
      </c>
      <c r="B1137" s="1">
        <v>309.96356000000003</v>
      </c>
      <c r="C1137" s="1">
        <v>295.95264000000003</v>
      </c>
      <c r="D1137" s="1">
        <f t="shared" si="17"/>
        <v>1.0473417638714086</v>
      </c>
      <c r="E1137" s="1" t="s">
        <v>568</v>
      </c>
    </row>
    <row r="1138" spans="1:6" x14ac:dyDescent="0.2">
      <c r="A1138" s="2" t="s">
        <v>3752</v>
      </c>
      <c r="B1138" s="1">
        <v>500.3964400000001</v>
      </c>
      <c r="C1138" s="1">
        <v>477.81134000000003</v>
      </c>
      <c r="D1138" s="1">
        <f t="shared" si="17"/>
        <v>1.0472678191354774</v>
      </c>
      <c r="E1138" s="1" t="s">
        <v>261</v>
      </c>
    </row>
    <row r="1139" spans="1:6" x14ac:dyDescent="0.2">
      <c r="A1139" s="2" t="s">
        <v>3753</v>
      </c>
      <c r="B1139" s="1">
        <v>333.86911999999995</v>
      </c>
      <c r="C1139" s="1">
        <v>318.80856000000006</v>
      </c>
      <c r="D1139" s="1">
        <f t="shared" si="17"/>
        <v>1.0472401368394872</v>
      </c>
      <c r="E1139" s="1" t="s">
        <v>1196</v>
      </c>
    </row>
    <row r="1140" spans="1:6" x14ac:dyDescent="0.2">
      <c r="A1140" s="2" t="s">
        <v>3754</v>
      </c>
      <c r="B1140" s="1">
        <v>4103.47372</v>
      </c>
      <c r="C1140" s="1">
        <v>3918.4354399999997</v>
      </c>
      <c r="D1140" s="1">
        <f t="shared" si="17"/>
        <v>1.0472224904131635</v>
      </c>
      <c r="E1140" s="1" t="s">
        <v>1225</v>
      </c>
    </row>
    <row r="1141" spans="1:6" x14ac:dyDescent="0.2">
      <c r="A1141" s="2" t="s">
        <v>3755</v>
      </c>
      <c r="B1141" s="1">
        <v>334.46583999999996</v>
      </c>
      <c r="C1141" s="1">
        <v>319.46673999999996</v>
      </c>
      <c r="D1141" s="1">
        <f t="shared" si="17"/>
        <v>1.0469504274529486</v>
      </c>
      <c r="E1141" s="1" t="s">
        <v>325</v>
      </c>
    </row>
    <row r="1142" spans="1:6" x14ac:dyDescent="0.2">
      <c r="A1142" s="2" t="s">
        <v>3756</v>
      </c>
      <c r="B1142" s="1">
        <v>353.19344000000001</v>
      </c>
      <c r="C1142" s="1">
        <v>337.36357999999996</v>
      </c>
      <c r="D1142" s="1">
        <f t="shared" si="17"/>
        <v>1.0469222552120181</v>
      </c>
      <c r="E1142" s="1" t="s">
        <v>1725</v>
      </c>
    </row>
    <row r="1143" spans="1:6" x14ac:dyDescent="0.2">
      <c r="A1143" s="2" t="s">
        <v>3757</v>
      </c>
      <c r="B1143" s="1">
        <v>584.97492</v>
      </c>
      <c r="C1143" s="1">
        <v>558.82517999999993</v>
      </c>
      <c r="D1143" s="1">
        <f t="shared" si="17"/>
        <v>1.0467941333638546</v>
      </c>
      <c r="E1143" s="1" t="s">
        <v>20</v>
      </c>
    </row>
    <row r="1144" spans="1:6" x14ac:dyDescent="0.2">
      <c r="A1144" s="2" t="s">
        <v>3758</v>
      </c>
      <c r="B1144" s="1">
        <v>334.07555999999994</v>
      </c>
      <c r="C1144" s="1">
        <v>319.22802000000001</v>
      </c>
      <c r="D1144" s="1">
        <f t="shared" si="17"/>
        <v>1.0465107668180254</v>
      </c>
      <c r="E1144" s="1" t="s">
        <v>898</v>
      </c>
    </row>
    <row r="1145" spans="1:6" x14ac:dyDescent="0.2">
      <c r="A1145" s="2" t="s">
        <v>3759</v>
      </c>
      <c r="B1145" s="1">
        <v>386.09609999999998</v>
      </c>
      <c r="C1145" s="1">
        <v>368.94108</v>
      </c>
      <c r="D1145" s="1">
        <f t="shared" si="17"/>
        <v>1.0464979936633785</v>
      </c>
      <c r="E1145" s="1" t="s">
        <v>635</v>
      </c>
    </row>
    <row r="1146" spans="1:6" x14ac:dyDescent="0.2">
      <c r="A1146" s="2" t="s">
        <v>3760</v>
      </c>
      <c r="B1146" s="1">
        <v>326.10875999999996</v>
      </c>
      <c r="C1146" s="1">
        <v>311.65284000000003</v>
      </c>
      <c r="D1146" s="1">
        <f t="shared" si="17"/>
        <v>1.0463846888095099</v>
      </c>
      <c r="E1146" s="1" t="s">
        <v>20</v>
      </c>
    </row>
    <row r="1147" spans="1:6" x14ac:dyDescent="0.2">
      <c r="A1147" s="2" t="s">
        <v>3761</v>
      </c>
      <c r="B1147" s="1">
        <v>327.81142</v>
      </c>
      <c r="C1147" s="1">
        <v>313.31345999999996</v>
      </c>
      <c r="D1147" s="1">
        <f t="shared" si="17"/>
        <v>1.0462730199972898</v>
      </c>
      <c r="E1147" s="1" t="s">
        <v>20</v>
      </c>
    </row>
    <row r="1148" spans="1:6" x14ac:dyDescent="0.2">
      <c r="A1148" s="2" t="s">
        <v>3762</v>
      </c>
      <c r="B1148" s="1">
        <v>327.48996</v>
      </c>
      <c r="C1148" s="1">
        <v>313.04444000000001</v>
      </c>
      <c r="D1148" s="1">
        <f t="shared" si="17"/>
        <v>1.0461452693425892</v>
      </c>
      <c r="E1148" s="1" t="s">
        <v>684</v>
      </c>
      <c r="F1148" s="1" t="s">
        <v>2244</v>
      </c>
    </row>
    <row r="1149" spans="1:6" x14ac:dyDescent="0.2">
      <c r="A1149" s="2" t="s">
        <v>3763</v>
      </c>
      <c r="B1149" s="1">
        <v>321.81969999999995</v>
      </c>
      <c r="C1149" s="1">
        <v>307.6456</v>
      </c>
      <c r="D1149" s="1">
        <f t="shared" si="17"/>
        <v>1.0460728188539019</v>
      </c>
      <c r="E1149" s="1" t="s">
        <v>880</v>
      </c>
    </row>
    <row r="1150" spans="1:6" x14ac:dyDescent="0.2">
      <c r="A1150" s="2" t="s">
        <v>3764</v>
      </c>
      <c r="B1150" s="1">
        <v>326.01653999999996</v>
      </c>
      <c r="C1150" s="1">
        <v>311.67701999999997</v>
      </c>
      <c r="D1150" s="1">
        <f t="shared" si="17"/>
        <v>1.0460076267412977</v>
      </c>
      <c r="E1150" s="1" t="s">
        <v>20</v>
      </c>
    </row>
    <row r="1151" spans="1:6" x14ac:dyDescent="0.2">
      <c r="A1151" s="2" t="s">
        <v>3765</v>
      </c>
      <c r="B1151" s="1">
        <v>1603.7583399999999</v>
      </c>
      <c r="C1151" s="1">
        <v>1533.4060599999998</v>
      </c>
      <c r="D1151" s="1">
        <f t="shared" si="17"/>
        <v>1.045879745642847</v>
      </c>
      <c r="E1151" s="1" t="s">
        <v>1219</v>
      </c>
      <c r="F1151" s="1" t="s">
        <v>2389</v>
      </c>
    </row>
    <row r="1152" spans="1:6" x14ac:dyDescent="0.2">
      <c r="A1152" s="2" t="s">
        <v>3766</v>
      </c>
      <c r="B1152" s="1">
        <v>322.58062000000001</v>
      </c>
      <c r="C1152" s="1">
        <v>308.43128000000002</v>
      </c>
      <c r="D1152" s="1">
        <f t="shared" si="17"/>
        <v>1.0458751784189981</v>
      </c>
      <c r="E1152" s="1" t="s">
        <v>1869</v>
      </c>
    </row>
    <row r="1153" spans="1:6" x14ac:dyDescent="0.2">
      <c r="A1153" s="2" t="s">
        <v>3767</v>
      </c>
      <c r="B1153" s="1">
        <v>498.56423999999998</v>
      </c>
      <c r="C1153" s="1">
        <v>476.72127999999992</v>
      </c>
      <c r="D1153" s="1">
        <f t="shared" si="17"/>
        <v>1.0458191419522955</v>
      </c>
      <c r="E1153" s="1" t="s">
        <v>279</v>
      </c>
    </row>
    <row r="1154" spans="1:6" x14ac:dyDescent="0.2">
      <c r="A1154" s="2" t="s">
        <v>3768</v>
      </c>
      <c r="B1154" s="1">
        <v>2508.0013000000004</v>
      </c>
      <c r="C1154" s="1">
        <v>2398.2367399999998</v>
      </c>
      <c r="D1154" s="1">
        <f t="shared" si="17"/>
        <v>1.0457688593328782</v>
      </c>
      <c r="E1154" s="1" t="s">
        <v>1679</v>
      </c>
    </row>
    <row r="1155" spans="1:6" x14ac:dyDescent="0.2">
      <c r="A1155" s="2" t="s">
        <v>3769</v>
      </c>
      <c r="B1155" s="1">
        <v>439.93536000000006</v>
      </c>
      <c r="C1155" s="1">
        <v>420.73752000000002</v>
      </c>
      <c r="D1155" s="1">
        <f t="shared" si="17"/>
        <v>1.0456290183010064</v>
      </c>
      <c r="E1155" s="1" t="s">
        <v>1326</v>
      </c>
    </row>
    <row r="1156" spans="1:6" x14ac:dyDescent="0.2">
      <c r="A1156" s="2" t="s">
        <v>3770</v>
      </c>
      <c r="B1156" s="1">
        <v>357.63556</v>
      </c>
      <c r="C1156" s="1">
        <v>342.03516000000002</v>
      </c>
      <c r="D1156" s="1">
        <f t="shared" si="17"/>
        <v>1.0456105155972852</v>
      </c>
      <c r="E1156" s="1" t="s">
        <v>529</v>
      </c>
    </row>
    <row r="1157" spans="1:6" x14ac:dyDescent="0.2">
      <c r="A1157" s="2" t="s">
        <v>3771</v>
      </c>
      <c r="B1157" s="1">
        <v>336.52036000000004</v>
      </c>
      <c r="C1157" s="1">
        <v>321.90016000000003</v>
      </c>
      <c r="D1157" s="1">
        <f t="shared" ref="D1157:D1220" si="18">B1157/C1157</f>
        <v>1.0454184303605192</v>
      </c>
      <c r="E1157" s="1" t="s">
        <v>21</v>
      </c>
    </row>
    <row r="1158" spans="1:6" x14ac:dyDescent="0.2">
      <c r="A1158" s="2" t="s">
        <v>3772</v>
      </c>
      <c r="B1158" s="1">
        <v>290.20020000000005</v>
      </c>
      <c r="C1158" s="1">
        <v>277.66428000000002</v>
      </c>
      <c r="D1158" s="1">
        <f t="shared" si="18"/>
        <v>1.0451477590131508</v>
      </c>
      <c r="E1158" s="1" t="s">
        <v>1767</v>
      </c>
    </row>
    <row r="1159" spans="1:6" x14ac:dyDescent="0.2">
      <c r="A1159" s="2" t="s">
        <v>3773</v>
      </c>
      <c r="B1159" s="1">
        <v>374.43432000000001</v>
      </c>
      <c r="C1159" s="1">
        <v>358.27328</v>
      </c>
      <c r="D1159" s="1">
        <f t="shared" si="18"/>
        <v>1.0451081364482442</v>
      </c>
      <c r="E1159" s="1" t="s">
        <v>599</v>
      </c>
    </row>
    <row r="1160" spans="1:6" x14ac:dyDescent="0.2">
      <c r="A1160" s="2" t="s">
        <v>3774</v>
      </c>
      <c r="B1160" s="1">
        <v>446.84822000000003</v>
      </c>
      <c r="C1160" s="1">
        <v>427.61112000000003</v>
      </c>
      <c r="D1160" s="1">
        <f t="shared" si="18"/>
        <v>1.0449873707680941</v>
      </c>
      <c r="E1160" s="1" t="s">
        <v>329</v>
      </c>
    </row>
    <row r="1161" spans="1:6" x14ac:dyDescent="0.2">
      <c r="A1161" s="2" t="s">
        <v>3775</v>
      </c>
      <c r="B1161" s="1">
        <v>349.70472000000001</v>
      </c>
      <c r="C1161" s="1">
        <v>334.69592</v>
      </c>
      <c r="D1161" s="1">
        <f t="shared" si="18"/>
        <v>1.0448430922014227</v>
      </c>
      <c r="E1161" s="1" t="s">
        <v>266</v>
      </c>
    </row>
    <row r="1162" spans="1:6" x14ac:dyDescent="0.2">
      <c r="A1162" s="2" t="s">
        <v>3776</v>
      </c>
      <c r="B1162" s="1">
        <v>279.3159</v>
      </c>
      <c r="C1162" s="1">
        <v>267.33823999999998</v>
      </c>
      <c r="D1162" s="1">
        <f t="shared" si="18"/>
        <v>1.0448033921372417</v>
      </c>
      <c r="E1162" s="1" t="s">
        <v>1942</v>
      </c>
    </row>
    <row r="1163" spans="1:6" x14ac:dyDescent="0.2">
      <c r="A1163" s="2" t="s">
        <v>3777</v>
      </c>
      <c r="B1163" s="1">
        <v>365.95923999999997</v>
      </c>
      <c r="C1163" s="1">
        <v>350.31614000000002</v>
      </c>
      <c r="D1163" s="1">
        <f t="shared" si="18"/>
        <v>1.0446542371698888</v>
      </c>
      <c r="E1163" s="1" t="s">
        <v>1165</v>
      </c>
    </row>
    <row r="1164" spans="1:6" x14ac:dyDescent="0.2">
      <c r="A1164" s="2" t="s">
        <v>3778</v>
      </c>
      <c r="B1164" s="1">
        <v>496.69510000000002</v>
      </c>
      <c r="C1164" s="1">
        <v>475.52973999999995</v>
      </c>
      <c r="D1164" s="1">
        <f t="shared" si="18"/>
        <v>1.0445090143047626</v>
      </c>
      <c r="E1164" s="1" t="s">
        <v>1193</v>
      </c>
    </row>
    <row r="1165" spans="1:6" x14ac:dyDescent="0.2">
      <c r="A1165" s="2" t="s">
        <v>3779</v>
      </c>
      <c r="B1165" s="1">
        <v>355.64780000000002</v>
      </c>
      <c r="C1165" s="1">
        <v>340.49585999999999</v>
      </c>
      <c r="D1165" s="1">
        <f t="shared" si="18"/>
        <v>1.0444996306269334</v>
      </c>
      <c r="E1165" s="1" t="s">
        <v>349</v>
      </c>
    </row>
    <row r="1166" spans="1:6" x14ac:dyDescent="0.2">
      <c r="A1166" s="2" t="s">
        <v>3780</v>
      </c>
      <c r="B1166" s="1">
        <v>343.33080000000007</v>
      </c>
      <c r="C1166" s="1">
        <v>328.7081</v>
      </c>
      <c r="D1166" s="1">
        <f t="shared" si="18"/>
        <v>1.0444853655872797</v>
      </c>
      <c r="E1166" s="1" t="s">
        <v>20</v>
      </c>
    </row>
    <row r="1167" spans="1:6" x14ac:dyDescent="0.2">
      <c r="A1167" s="2" t="s">
        <v>3781</v>
      </c>
      <c r="B1167" s="1">
        <v>500.15707999999995</v>
      </c>
      <c r="C1167" s="1">
        <v>478.88123999999999</v>
      </c>
      <c r="D1167" s="1">
        <f t="shared" si="18"/>
        <v>1.0444282177351527</v>
      </c>
      <c r="E1167" s="1" t="s">
        <v>1121</v>
      </c>
      <c r="F1167" s="1" t="s">
        <v>2357</v>
      </c>
    </row>
    <row r="1168" spans="1:6" x14ac:dyDescent="0.2">
      <c r="A1168" s="2" t="s">
        <v>3782</v>
      </c>
      <c r="B1168" s="1">
        <v>371.60124000000002</v>
      </c>
      <c r="C1168" s="1">
        <v>355.82441999999998</v>
      </c>
      <c r="D1168" s="1">
        <f t="shared" si="18"/>
        <v>1.044338778097355</v>
      </c>
      <c r="E1168" s="1" t="s">
        <v>28</v>
      </c>
    </row>
    <row r="1169" spans="1:6" x14ac:dyDescent="0.2">
      <c r="A1169" s="2" t="s">
        <v>3783</v>
      </c>
      <c r="B1169" s="1">
        <v>275.97565999999995</v>
      </c>
      <c r="C1169" s="1">
        <v>264.26333999999997</v>
      </c>
      <c r="D1169" s="1">
        <f t="shared" si="18"/>
        <v>1.0443206386477972</v>
      </c>
      <c r="E1169" s="1" t="s">
        <v>1695</v>
      </c>
    </row>
    <row r="1170" spans="1:6" x14ac:dyDescent="0.2">
      <c r="A1170" s="2" t="s">
        <v>3784</v>
      </c>
      <c r="B1170" s="1">
        <v>355.83818000000002</v>
      </c>
      <c r="C1170" s="1">
        <v>340.76670000000001</v>
      </c>
      <c r="D1170" s="1">
        <f t="shared" si="18"/>
        <v>1.044228147879473</v>
      </c>
      <c r="E1170" s="1" t="s">
        <v>1911</v>
      </c>
    </row>
    <row r="1171" spans="1:6" x14ac:dyDescent="0.2">
      <c r="A1171" s="4" t="s">
        <v>3785</v>
      </c>
      <c r="B1171" s="1">
        <v>376.95125999999999</v>
      </c>
      <c r="C1171" s="1">
        <v>360.99303999999995</v>
      </c>
      <c r="D1171" s="1">
        <f t="shared" si="18"/>
        <v>1.0442064478583855</v>
      </c>
      <c r="E1171" s="1" t="s">
        <v>1</v>
      </c>
      <c r="F1171" s="1" t="s">
        <v>1980</v>
      </c>
    </row>
    <row r="1172" spans="1:6" x14ac:dyDescent="0.2">
      <c r="A1172" s="2" t="s">
        <v>3786</v>
      </c>
      <c r="B1172" s="1">
        <v>302.25909999999999</v>
      </c>
      <c r="C1172" s="1">
        <v>289.51624000000004</v>
      </c>
      <c r="D1172" s="1">
        <f t="shared" si="18"/>
        <v>1.0440143185059323</v>
      </c>
      <c r="E1172" s="1" t="s">
        <v>20</v>
      </c>
    </row>
    <row r="1173" spans="1:6" x14ac:dyDescent="0.2">
      <c r="A1173" s="2" t="s">
        <v>3787</v>
      </c>
      <c r="B1173" s="1">
        <v>284.50231999999994</v>
      </c>
      <c r="C1173" s="1">
        <v>272.52177999999992</v>
      </c>
      <c r="D1173" s="1">
        <f t="shared" si="18"/>
        <v>1.0439617706885667</v>
      </c>
      <c r="E1173" s="1" t="s">
        <v>20</v>
      </c>
    </row>
    <row r="1174" spans="1:6" x14ac:dyDescent="0.2">
      <c r="A1174" s="2" t="s">
        <v>3788</v>
      </c>
      <c r="B1174" s="1">
        <v>326.80068</v>
      </c>
      <c r="C1174" s="1">
        <v>313.12631999999996</v>
      </c>
      <c r="D1174" s="1">
        <f t="shared" si="18"/>
        <v>1.0436704266827523</v>
      </c>
      <c r="E1174" s="1" t="s">
        <v>20</v>
      </c>
    </row>
    <row r="1175" spans="1:6" x14ac:dyDescent="0.2">
      <c r="A1175" s="2" t="s">
        <v>3789</v>
      </c>
      <c r="B1175" s="1">
        <v>305.00077999999996</v>
      </c>
      <c r="C1175" s="1">
        <v>292.25224000000003</v>
      </c>
      <c r="D1175" s="1">
        <f t="shared" si="18"/>
        <v>1.0436217015821674</v>
      </c>
      <c r="E1175" s="1" t="s">
        <v>475</v>
      </c>
      <c r="F1175" s="1" t="s">
        <v>2174</v>
      </c>
    </row>
    <row r="1176" spans="1:6" x14ac:dyDescent="0.2">
      <c r="A1176" s="2" t="s">
        <v>3790</v>
      </c>
      <c r="B1176" s="1">
        <v>380.32602000000003</v>
      </c>
      <c r="C1176" s="1">
        <v>364.45696000000004</v>
      </c>
      <c r="D1176" s="1">
        <f t="shared" si="18"/>
        <v>1.0435416571547982</v>
      </c>
      <c r="E1176" s="1" t="s">
        <v>1653</v>
      </c>
    </row>
    <row r="1177" spans="1:6" x14ac:dyDescent="0.2">
      <c r="A1177" s="2" t="s">
        <v>3791</v>
      </c>
      <c r="B1177" s="1">
        <v>309.94644000000005</v>
      </c>
      <c r="C1177" s="1">
        <v>297.04356000000001</v>
      </c>
      <c r="D1177" s="1">
        <f t="shared" si="18"/>
        <v>1.0434376695458405</v>
      </c>
      <c r="E1177" s="1" t="s">
        <v>132</v>
      </c>
    </row>
    <row r="1178" spans="1:6" x14ac:dyDescent="0.2">
      <c r="A1178" s="2" t="s">
        <v>3792</v>
      </c>
      <c r="B1178" s="1">
        <v>312.94853999999998</v>
      </c>
      <c r="C1178" s="1">
        <v>299.93448000000001</v>
      </c>
      <c r="D1178" s="1">
        <f t="shared" si="18"/>
        <v>1.043389676305305</v>
      </c>
      <c r="E1178" s="1" t="s">
        <v>1263</v>
      </c>
    </row>
    <row r="1179" spans="1:6" x14ac:dyDescent="0.2">
      <c r="A1179" s="2" t="s">
        <v>3793</v>
      </c>
      <c r="B1179" s="1">
        <v>577.40309999999999</v>
      </c>
      <c r="C1179" s="1">
        <v>553.3942199999999</v>
      </c>
      <c r="D1179" s="1">
        <f t="shared" si="18"/>
        <v>1.0433847682760404</v>
      </c>
      <c r="E1179" s="1" t="s">
        <v>1776</v>
      </c>
    </row>
    <row r="1180" spans="1:6" x14ac:dyDescent="0.2">
      <c r="A1180" s="2" t="s">
        <v>3794</v>
      </c>
      <c r="B1180" s="1">
        <v>370.96611999999999</v>
      </c>
      <c r="C1180" s="1">
        <v>355.54183999999998</v>
      </c>
      <c r="D1180" s="1">
        <f t="shared" si="18"/>
        <v>1.0433824609784323</v>
      </c>
      <c r="E1180" s="1" t="s">
        <v>1086</v>
      </c>
    </row>
    <row r="1181" spans="1:6" x14ac:dyDescent="0.2">
      <c r="A1181" s="2" t="s">
        <v>3795</v>
      </c>
      <c r="B1181" s="1">
        <v>283.05352000000005</v>
      </c>
      <c r="C1181" s="1">
        <v>271.32576</v>
      </c>
      <c r="D1181" s="1">
        <f t="shared" si="18"/>
        <v>1.0432239091489139</v>
      </c>
      <c r="E1181" s="1" t="s">
        <v>64</v>
      </c>
    </row>
    <row r="1182" spans="1:6" x14ac:dyDescent="0.2">
      <c r="A1182" s="2" t="s">
        <v>3796</v>
      </c>
      <c r="B1182" s="1">
        <v>495.95562000000001</v>
      </c>
      <c r="C1182" s="1">
        <v>475.41098</v>
      </c>
      <c r="D1182" s="1">
        <f t="shared" si="18"/>
        <v>1.0432144836032184</v>
      </c>
      <c r="E1182" s="1" t="s">
        <v>412</v>
      </c>
    </row>
    <row r="1183" spans="1:6" x14ac:dyDescent="0.2">
      <c r="A1183" s="2" t="s">
        <v>3797</v>
      </c>
      <c r="B1183" s="1">
        <v>363.40915999999999</v>
      </c>
      <c r="C1183" s="1">
        <v>348.35663999999997</v>
      </c>
      <c r="D1183" s="1">
        <f t="shared" si="18"/>
        <v>1.0432100849290544</v>
      </c>
      <c r="E1183" s="1" t="s">
        <v>1487</v>
      </c>
      <c r="F1183" s="1" t="s">
        <v>2502</v>
      </c>
    </row>
    <row r="1184" spans="1:6" x14ac:dyDescent="0.2">
      <c r="A1184" s="2" t="s">
        <v>3798</v>
      </c>
      <c r="B1184" s="1">
        <v>315.82317999999998</v>
      </c>
      <c r="C1184" s="1">
        <v>302.77850000000001</v>
      </c>
      <c r="D1184" s="1">
        <f t="shared" si="18"/>
        <v>1.0430832440216196</v>
      </c>
      <c r="E1184" s="1" t="s">
        <v>20</v>
      </c>
    </row>
    <row r="1185" spans="1:6" x14ac:dyDescent="0.2">
      <c r="A1185" s="2" t="s">
        <v>3799</v>
      </c>
      <c r="B1185" s="1">
        <v>338.16636</v>
      </c>
      <c r="C1185" s="1">
        <v>324.20612000000006</v>
      </c>
      <c r="D1185" s="1">
        <f t="shared" si="18"/>
        <v>1.0430597670395609</v>
      </c>
      <c r="E1185" s="1" t="s">
        <v>862</v>
      </c>
    </row>
    <row r="1186" spans="1:6" x14ac:dyDescent="0.2">
      <c r="A1186" s="2" t="s">
        <v>3800</v>
      </c>
      <c r="B1186" s="1">
        <v>322.95280000000002</v>
      </c>
      <c r="C1186" s="1">
        <v>309.62072000000001</v>
      </c>
      <c r="D1186" s="1">
        <f t="shared" si="18"/>
        <v>1.0430593921492077</v>
      </c>
      <c r="E1186" s="1" t="s">
        <v>64</v>
      </c>
    </row>
    <row r="1187" spans="1:6" x14ac:dyDescent="0.2">
      <c r="A1187" s="2" t="s">
        <v>3801</v>
      </c>
      <c r="B1187" s="1">
        <v>295.50916000000001</v>
      </c>
      <c r="C1187" s="1">
        <v>283.31116000000003</v>
      </c>
      <c r="D1187" s="1">
        <f t="shared" si="18"/>
        <v>1.0430551341500278</v>
      </c>
      <c r="E1187" s="1" t="s">
        <v>21</v>
      </c>
    </row>
    <row r="1188" spans="1:6" x14ac:dyDescent="0.2">
      <c r="A1188" s="2" t="s">
        <v>3802</v>
      </c>
      <c r="B1188" s="1">
        <v>370.95613999999995</v>
      </c>
      <c r="C1188" s="1">
        <v>355.67632000000003</v>
      </c>
      <c r="D1188" s="1">
        <f t="shared" si="18"/>
        <v>1.0429599024191432</v>
      </c>
      <c r="E1188" s="1" t="s">
        <v>1698</v>
      </c>
      <c r="F1188" s="1" t="s">
        <v>2561</v>
      </c>
    </row>
    <row r="1189" spans="1:6" x14ac:dyDescent="0.2">
      <c r="A1189" s="2" t="s">
        <v>3803</v>
      </c>
      <c r="B1189" s="1">
        <v>434.00454000000002</v>
      </c>
      <c r="C1189" s="1">
        <v>416.12943999999999</v>
      </c>
      <c r="D1189" s="1">
        <f t="shared" si="18"/>
        <v>1.0429556245768143</v>
      </c>
      <c r="E1189" s="1" t="s">
        <v>1518</v>
      </c>
    </row>
    <row r="1190" spans="1:6" x14ac:dyDescent="0.2">
      <c r="A1190" s="2" t="s">
        <v>3804</v>
      </c>
      <c r="B1190" s="1">
        <v>262.8682</v>
      </c>
      <c r="C1190" s="1">
        <v>252.04517999999999</v>
      </c>
      <c r="D1190" s="1">
        <f t="shared" si="18"/>
        <v>1.0429407933926766</v>
      </c>
      <c r="E1190" s="1" t="s">
        <v>1721</v>
      </c>
    </row>
    <row r="1191" spans="1:6" x14ac:dyDescent="0.2">
      <c r="A1191" s="2" t="s">
        <v>3805</v>
      </c>
      <c r="B1191" s="1">
        <v>443.33884</v>
      </c>
      <c r="C1191" s="1">
        <v>425.09862000000004</v>
      </c>
      <c r="D1191" s="1">
        <f t="shared" si="18"/>
        <v>1.0429082079824206</v>
      </c>
      <c r="E1191" s="1" t="s">
        <v>20</v>
      </c>
    </row>
    <row r="1192" spans="1:6" x14ac:dyDescent="0.2">
      <c r="A1192" s="2" t="s">
        <v>3806</v>
      </c>
      <c r="B1192" s="1">
        <v>322.77907999999996</v>
      </c>
      <c r="C1192" s="1">
        <v>309.49939999999998</v>
      </c>
      <c r="D1192" s="1">
        <f t="shared" si="18"/>
        <v>1.0429069652477516</v>
      </c>
      <c r="E1192" s="1" t="s">
        <v>1632</v>
      </c>
    </row>
    <row r="1193" spans="1:6" x14ac:dyDescent="0.2">
      <c r="A1193" s="2" t="s">
        <v>3807</v>
      </c>
      <c r="B1193" s="1">
        <v>310.56825999999995</v>
      </c>
      <c r="C1193" s="1">
        <v>297.79533999999995</v>
      </c>
      <c r="D1193" s="1">
        <f t="shared" si="18"/>
        <v>1.0428916046839416</v>
      </c>
      <c r="E1193" s="1" t="s">
        <v>89</v>
      </c>
    </row>
    <row r="1194" spans="1:6" x14ac:dyDescent="0.2">
      <c r="A1194" s="2" t="s">
        <v>3808</v>
      </c>
      <c r="B1194" s="1">
        <v>295.91085999999996</v>
      </c>
      <c r="C1194" s="1">
        <v>283.78156000000001</v>
      </c>
      <c r="D1194" s="1">
        <f t="shared" si="18"/>
        <v>1.042741677789071</v>
      </c>
      <c r="E1194" s="1" t="s">
        <v>20</v>
      </c>
    </row>
    <row r="1195" spans="1:6" x14ac:dyDescent="0.2">
      <c r="A1195" s="2" t="s">
        <v>3809</v>
      </c>
      <c r="B1195" s="1">
        <v>292.02426000000003</v>
      </c>
      <c r="C1195" s="1">
        <v>280.08712000000003</v>
      </c>
      <c r="D1195" s="1">
        <f t="shared" si="18"/>
        <v>1.0426193821408138</v>
      </c>
      <c r="E1195" s="1" t="s">
        <v>1186</v>
      </c>
    </row>
    <row r="1196" spans="1:6" x14ac:dyDescent="0.2">
      <c r="A1196" s="2" t="s">
        <v>3810</v>
      </c>
      <c r="B1196" s="1">
        <v>291.21578</v>
      </c>
      <c r="C1196" s="1">
        <v>279.34499999999997</v>
      </c>
      <c r="D1196" s="1">
        <f t="shared" si="18"/>
        <v>1.0424950509226942</v>
      </c>
      <c r="E1196" s="1" t="s">
        <v>173</v>
      </c>
    </row>
    <row r="1197" spans="1:6" x14ac:dyDescent="0.2">
      <c r="A1197" s="2" t="s">
        <v>3811</v>
      </c>
      <c r="B1197" s="1">
        <v>389.48696000000001</v>
      </c>
      <c r="C1197" s="1">
        <v>373.68580000000003</v>
      </c>
      <c r="D1197" s="1">
        <f t="shared" si="18"/>
        <v>1.0422846145076961</v>
      </c>
      <c r="E1197" s="1" t="s">
        <v>856</v>
      </c>
      <c r="F1197" s="1" t="s">
        <v>2284</v>
      </c>
    </row>
    <row r="1198" spans="1:6" x14ac:dyDescent="0.2">
      <c r="A1198" s="2" t="s">
        <v>3812</v>
      </c>
      <c r="B1198" s="1">
        <v>424.93847999999997</v>
      </c>
      <c r="C1198" s="1">
        <v>407.70976000000002</v>
      </c>
      <c r="D1198" s="1">
        <f t="shared" si="18"/>
        <v>1.0422573155962711</v>
      </c>
      <c r="E1198" s="1" t="s">
        <v>163</v>
      </c>
    </row>
    <row r="1199" spans="1:6" x14ac:dyDescent="0.2">
      <c r="A1199" s="2" t="s">
        <v>3813</v>
      </c>
      <c r="B1199" s="1">
        <v>1175.9068599999998</v>
      </c>
      <c r="C1199" s="1">
        <v>1128.3117999999999</v>
      </c>
      <c r="D1199" s="1">
        <f t="shared" si="18"/>
        <v>1.0421825420951902</v>
      </c>
      <c r="E1199" s="1" t="s">
        <v>20</v>
      </c>
    </row>
    <row r="1200" spans="1:6" x14ac:dyDescent="0.2">
      <c r="A1200" s="2" t="s">
        <v>3814</v>
      </c>
      <c r="B1200" s="1">
        <v>307.68380000000002</v>
      </c>
      <c r="C1200" s="1">
        <v>295.23264</v>
      </c>
      <c r="D1200" s="1">
        <f t="shared" si="18"/>
        <v>1.0421740631388183</v>
      </c>
      <c r="E1200" s="1" t="s">
        <v>173</v>
      </c>
    </row>
    <row r="1201" spans="1:6" x14ac:dyDescent="0.2">
      <c r="A1201" s="2" t="s">
        <v>3815</v>
      </c>
      <c r="B1201" s="1">
        <v>454.00114000000002</v>
      </c>
      <c r="C1201" s="1">
        <v>435.72086000000002</v>
      </c>
      <c r="D1201" s="1">
        <f t="shared" si="18"/>
        <v>1.041954107958017</v>
      </c>
      <c r="E1201" s="1" t="s">
        <v>471</v>
      </c>
    </row>
    <row r="1202" spans="1:6" x14ac:dyDescent="0.2">
      <c r="A1202" s="2" t="s">
        <v>3816</v>
      </c>
      <c r="B1202" s="1">
        <v>365.06033999999994</v>
      </c>
      <c r="C1202" s="1">
        <v>350.37175999999999</v>
      </c>
      <c r="D1202" s="1">
        <f t="shared" si="18"/>
        <v>1.0419228421833995</v>
      </c>
      <c r="E1202" s="1" t="s">
        <v>1277</v>
      </c>
    </row>
    <row r="1203" spans="1:6" x14ac:dyDescent="0.2">
      <c r="A1203" s="2" t="s">
        <v>3817</v>
      </c>
      <c r="B1203" s="1">
        <v>294.84212000000002</v>
      </c>
      <c r="C1203" s="1">
        <v>283.00434000000001</v>
      </c>
      <c r="D1203" s="1">
        <f t="shared" si="18"/>
        <v>1.0418289698313461</v>
      </c>
      <c r="E1203" s="1" t="s">
        <v>1799</v>
      </c>
    </row>
    <row r="1204" spans="1:6" x14ac:dyDescent="0.2">
      <c r="A1204" s="2" t="s">
        <v>3818</v>
      </c>
      <c r="B1204" s="1">
        <v>430.66549999999995</v>
      </c>
      <c r="C1204" s="1">
        <v>413.40917999999999</v>
      </c>
      <c r="D1204" s="1">
        <f t="shared" si="18"/>
        <v>1.041741501724756</v>
      </c>
      <c r="E1204" s="1" t="s">
        <v>20</v>
      </c>
    </row>
    <row r="1205" spans="1:6" x14ac:dyDescent="0.2">
      <c r="A1205" s="2" t="s">
        <v>3819</v>
      </c>
      <c r="B1205" s="1">
        <v>343.47304000000003</v>
      </c>
      <c r="C1205" s="1">
        <v>329.74526000000003</v>
      </c>
      <c r="D1205" s="1">
        <f t="shared" si="18"/>
        <v>1.0416314703052896</v>
      </c>
      <c r="E1205" s="1" t="s">
        <v>1062</v>
      </c>
    </row>
    <row r="1206" spans="1:6" x14ac:dyDescent="0.2">
      <c r="A1206" s="2" t="s">
        <v>3820</v>
      </c>
      <c r="B1206" s="1">
        <v>564.91750000000002</v>
      </c>
      <c r="C1206" s="1">
        <v>542.35720000000003</v>
      </c>
      <c r="D1206" s="1">
        <f t="shared" si="18"/>
        <v>1.0415967557912018</v>
      </c>
      <c r="E1206" s="1" t="s">
        <v>159</v>
      </c>
      <c r="F1206" s="1" t="s">
        <v>120</v>
      </c>
    </row>
    <row r="1207" spans="1:6" x14ac:dyDescent="0.2">
      <c r="A1207" s="2" t="s">
        <v>3821</v>
      </c>
      <c r="B1207" s="1">
        <v>334.81535999999994</v>
      </c>
      <c r="C1207" s="1">
        <v>321.44713999999999</v>
      </c>
      <c r="D1207" s="1">
        <f t="shared" si="18"/>
        <v>1.0415876153074497</v>
      </c>
      <c r="E1207" s="1" t="s">
        <v>444</v>
      </c>
      <c r="F1207" s="1" t="s">
        <v>2164</v>
      </c>
    </row>
    <row r="1208" spans="1:6" x14ac:dyDescent="0.2">
      <c r="A1208" s="2" t="s">
        <v>3822</v>
      </c>
      <c r="B1208" s="1">
        <v>406.96668</v>
      </c>
      <c r="C1208" s="1">
        <v>390.72244000000001</v>
      </c>
      <c r="D1208" s="1">
        <f t="shared" si="18"/>
        <v>1.0415748836949319</v>
      </c>
      <c r="E1208" s="1" t="s">
        <v>20</v>
      </c>
    </row>
    <row r="1209" spans="1:6" x14ac:dyDescent="0.2">
      <c r="A1209" s="2" t="s">
        <v>3823</v>
      </c>
      <c r="B1209" s="1">
        <v>418.2894</v>
      </c>
      <c r="C1209" s="1">
        <v>401.64111999999994</v>
      </c>
      <c r="D1209" s="1">
        <f t="shared" si="18"/>
        <v>1.0414506363292684</v>
      </c>
      <c r="E1209" s="1" t="s">
        <v>734</v>
      </c>
      <c r="F1209" s="1" t="s">
        <v>2260</v>
      </c>
    </row>
    <row r="1210" spans="1:6" x14ac:dyDescent="0.2">
      <c r="A1210" s="2" t="s">
        <v>3824</v>
      </c>
      <c r="B1210" s="1">
        <v>344.93513999999999</v>
      </c>
      <c r="C1210" s="1">
        <v>331.2124</v>
      </c>
      <c r="D1210" s="1">
        <f t="shared" si="18"/>
        <v>1.0414318425276348</v>
      </c>
      <c r="E1210" s="1" t="s">
        <v>1230</v>
      </c>
    </row>
    <row r="1211" spans="1:6" x14ac:dyDescent="0.2">
      <c r="A1211" s="2" t="s">
        <v>3825</v>
      </c>
      <c r="B1211" s="1">
        <v>401.72907999999995</v>
      </c>
      <c r="C1211" s="1">
        <v>385.77963999999997</v>
      </c>
      <c r="D1211" s="1">
        <f t="shared" si="18"/>
        <v>1.0413433948976674</v>
      </c>
      <c r="E1211" s="1" t="s">
        <v>20</v>
      </c>
    </row>
    <row r="1212" spans="1:6" x14ac:dyDescent="0.2">
      <c r="A1212" s="2" t="s">
        <v>3826</v>
      </c>
      <c r="B1212" s="1">
        <v>491.74737999999996</v>
      </c>
      <c r="C1212" s="1">
        <v>472.30034000000006</v>
      </c>
      <c r="D1212" s="1">
        <f t="shared" si="18"/>
        <v>1.0411751556223734</v>
      </c>
      <c r="E1212" s="1" t="s">
        <v>1795</v>
      </c>
      <c r="F1212" s="1" t="s">
        <v>2588</v>
      </c>
    </row>
    <row r="1213" spans="1:6" x14ac:dyDescent="0.2">
      <c r="A1213" s="2" t="s">
        <v>3827</v>
      </c>
      <c r="B1213" s="1">
        <v>364.02751999999998</v>
      </c>
      <c r="C1213" s="1">
        <v>349.66066000000001</v>
      </c>
      <c r="D1213" s="1">
        <f t="shared" si="18"/>
        <v>1.0410880080132547</v>
      </c>
      <c r="E1213" s="1" t="s">
        <v>113</v>
      </c>
      <c r="F1213" s="1" t="s">
        <v>2027</v>
      </c>
    </row>
    <row r="1214" spans="1:6" x14ac:dyDescent="0.2">
      <c r="A1214" s="2" t="s">
        <v>3828</v>
      </c>
      <c r="B1214" s="1">
        <v>321.21341999999993</v>
      </c>
      <c r="C1214" s="1">
        <v>308.56730000000005</v>
      </c>
      <c r="D1214" s="1">
        <f t="shared" si="18"/>
        <v>1.0409833446382681</v>
      </c>
      <c r="E1214" s="1" t="s">
        <v>20</v>
      </c>
    </row>
    <row r="1215" spans="1:6" x14ac:dyDescent="0.2">
      <c r="A1215" s="2" t="s">
        <v>3829</v>
      </c>
      <c r="B1215" s="1">
        <v>317.08818000000002</v>
      </c>
      <c r="C1215" s="1">
        <v>304.61613999999997</v>
      </c>
      <c r="D1215" s="1">
        <f t="shared" si="18"/>
        <v>1.0409434641250461</v>
      </c>
      <c r="E1215" s="1" t="s">
        <v>1624</v>
      </c>
    </row>
    <row r="1216" spans="1:6" x14ac:dyDescent="0.2">
      <c r="A1216" s="2" t="s">
        <v>3830</v>
      </c>
      <c r="B1216" s="1">
        <v>560.00314000000003</v>
      </c>
      <c r="C1216" s="1">
        <v>537.98937999999998</v>
      </c>
      <c r="D1216" s="1">
        <f t="shared" si="18"/>
        <v>1.0409185772403167</v>
      </c>
      <c r="E1216" s="1" t="s">
        <v>20</v>
      </c>
    </row>
    <row r="1217" spans="1:5" x14ac:dyDescent="0.2">
      <c r="A1217" s="2" t="s">
        <v>3831</v>
      </c>
      <c r="B1217" s="1">
        <v>6214.8108599999996</v>
      </c>
      <c r="C1217" s="1">
        <v>5970.8781599999993</v>
      </c>
      <c r="D1217" s="1">
        <f t="shared" si="18"/>
        <v>1.040853739343427</v>
      </c>
      <c r="E1217" s="1" t="s">
        <v>1495</v>
      </c>
    </row>
    <row r="1218" spans="1:5" x14ac:dyDescent="0.2">
      <c r="A1218" s="2" t="s">
        <v>3832</v>
      </c>
      <c r="B1218" s="1">
        <v>403.58756000000005</v>
      </c>
      <c r="C1218" s="1">
        <v>387.77139999999997</v>
      </c>
      <c r="D1218" s="1">
        <f t="shared" si="18"/>
        <v>1.0407873298546517</v>
      </c>
      <c r="E1218" s="1" t="s">
        <v>1813</v>
      </c>
    </row>
    <row r="1219" spans="1:5" x14ac:dyDescent="0.2">
      <c r="A1219" s="2" t="s">
        <v>3833</v>
      </c>
      <c r="B1219" s="1">
        <v>776.16368</v>
      </c>
      <c r="C1219" s="1">
        <v>745.76042000000007</v>
      </c>
      <c r="D1219" s="1">
        <f t="shared" si="18"/>
        <v>1.0407681330151577</v>
      </c>
      <c r="E1219" s="1" t="s">
        <v>20</v>
      </c>
    </row>
    <row r="1220" spans="1:5" x14ac:dyDescent="0.2">
      <c r="A1220" s="2" t="s">
        <v>3834</v>
      </c>
      <c r="B1220" s="1">
        <v>329.10767999999996</v>
      </c>
      <c r="C1220" s="1">
        <v>316.22143999999997</v>
      </c>
      <c r="D1220" s="1">
        <f t="shared" si="18"/>
        <v>1.0407506840775882</v>
      </c>
      <c r="E1220" s="1" t="s">
        <v>1231</v>
      </c>
    </row>
    <row r="1221" spans="1:5" x14ac:dyDescent="0.2">
      <c r="A1221" s="2" t="s">
        <v>3835</v>
      </c>
      <c r="B1221" s="1">
        <v>346.25361999999996</v>
      </c>
      <c r="C1221" s="1">
        <v>332.69801999999999</v>
      </c>
      <c r="D1221" s="1">
        <f t="shared" ref="D1221:D1284" si="19">B1221/C1221</f>
        <v>1.0407444564894013</v>
      </c>
      <c r="E1221" s="1" t="s">
        <v>793</v>
      </c>
    </row>
    <row r="1222" spans="1:5" x14ac:dyDescent="0.2">
      <c r="A1222" s="2" t="s">
        <v>3836</v>
      </c>
      <c r="B1222" s="1">
        <v>259.77249999999998</v>
      </c>
      <c r="C1222" s="1">
        <v>249.60479999999998</v>
      </c>
      <c r="D1222" s="1">
        <f t="shared" si="19"/>
        <v>1.0407351941949834</v>
      </c>
      <c r="E1222" s="1" t="s">
        <v>1701</v>
      </c>
    </row>
    <row r="1223" spans="1:5" x14ac:dyDescent="0.2">
      <c r="A1223" s="2" t="s">
        <v>3837</v>
      </c>
      <c r="B1223" s="1">
        <v>335.17171999999999</v>
      </c>
      <c r="C1223" s="1">
        <v>322.08605999999997</v>
      </c>
      <c r="D1223" s="1">
        <f t="shared" si="19"/>
        <v>1.040627837168737</v>
      </c>
      <c r="E1223" s="1" t="s">
        <v>20</v>
      </c>
    </row>
    <row r="1224" spans="1:5" x14ac:dyDescent="0.2">
      <c r="A1224" s="2" t="s">
        <v>3838</v>
      </c>
      <c r="B1224" s="1">
        <v>347.81539999999995</v>
      </c>
      <c r="C1224" s="1">
        <v>334.28453999999999</v>
      </c>
      <c r="D1224" s="1">
        <f t="shared" si="19"/>
        <v>1.0404770738126268</v>
      </c>
      <c r="E1224" s="1" t="s">
        <v>808</v>
      </c>
    </row>
    <row r="1225" spans="1:5" x14ac:dyDescent="0.2">
      <c r="A1225" s="2" t="s">
        <v>3839</v>
      </c>
      <c r="B1225" s="1">
        <v>416.06206000000003</v>
      </c>
      <c r="C1225" s="1">
        <v>399.96879999999999</v>
      </c>
      <c r="D1225" s="1">
        <f t="shared" si="19"/>
        <v>1.0402362884304976</v>
      </c>
      <c r="E1225" s="1" t="s">
        <v>20</v>
      </c>
    </row>
    <row r="1226" spans="1:5" x14ac:dyDescent="0.2">
      <c r="A1226" s="2" t="s">
        <v>3840</v>
      </c>
      <c r="B1226" s="1">
        <v>487.03579999999999</v>
      </c>
      <c r="C1226" s="1">
        <v>468.20898</v>
      </c>
      <c r="D1226" s="1">
        <f t="shared" si="19"/>
        <v>1.0402102924211321</v>
      </c>
      <c r="E1226" s="1" t="s">
        <v>20</v>
      </c>
    </row>
    <row r="1227" spans="1:5" x14ac:dyDescent="0.2">
      <c r="A1227" s="2" t="s">
        <v>3841</v>
      </c>
      <c r="B1227" s="1">
        <v>371.98138</v>
      </c>
      <c r="C1227" s="1">
        <v>357.61264</v>
      </c>
      <c r="D1227" s="1">
        <f t="shared" si="19"/>
        <v>1.0401796200492242</v>
      </c>
      <c r="E1227" s="1" t="s">
        <v>20</v>
      </c>
    </row>
    <row r="1228" spans="1:5" x14ac:dyDescent="0.2">
      <c r="A1228" s="2" t="s">
        <v>3842</v>
      </c>
      <c r="B1228" s="1">
        <v>290.98151999999999</v>
      </c>
      <c r="C1228" s="1">
        <v>279.74995999999999</v>
      </c>
      <c r="D1228" s="1">
        <f t="shared" si="19"/>
        <v>1.040148566956006</v>
      </c>
      <c r="E1228" s="1" t="s">
        <v>20</v>
      </c>
    </row>
    <row r="1229" spans="1:5" x14ac:dyDescent="0.2">
      <c r="A1229" s="2" t="s">
        <v>3843</v>
      </c>
      <c r="B1229" s="1">
        <v>608.22594000000004</v>
      </c>
      <c r="C1229" s="1">
        <v>584.80570000000012</v>
      </c>
      <c r="D1229" s="1">
        <f t="shared" si="19"/>
        <v>1.0400478996699245</v>
      </c>
      <c r="E1229" s="1" t="s">
        <v>1688</v>
      </c>
    </row>
    <row r="1230" spans="1:5" x14ac:dyDescent="0.2">
      <c r="A1230" s="2" t="s">
        <v>3844</v>
      </c>
      <c r="B1230" s="1">
        <v>329.91494</v>
      </c>
      <c r="C1230" s="1">
        <v>317.21814000000001</v>
      </c>
      <c r="D1230" s="1">
        <f t="shared" si="19"/>
        <v>1.0400254537776434</v>
      </c>
      <c r="E1230" s="1" t="s">
        <v>20</v>
      </c>
    </row>
    <row r="1231" spans="1:5" x14ac:dyDescent="0.2">
      <c r="A1231" s="2" t="s">
        <v>3845</v>
      </c>
      <c r="B1231" s="1">
        <v>296.78698000000003</v>
      </c>
      <c r="C1231" s="1">
        <v>285.45564000000002</v>
      </c>
      <c r="D1231" s="1">
        <f t="shared" si="19"/>
        <v>1.039695624861362</v>
      </c>
      <c r="E1231" s="1" t="s">
        <v>1903</v>
      </c>
    </row>
    <row r="1232" spans="1:5" x14ac:dyDescent="0.2">
      <c r="A1232" s="2" t="s">
        <v>3846</v>
      </c>
      <c r="B1232" s="1">
        <v>369.03219999999999</v>
      </c>
      <c r="C1232" s="1">
        <v>354.97197999999997</v>
      </c>
      <c r="D1232" s="1">
        <f t="shared" si="19"/>
        <v>1.0396093798727437</v>
      </c>
      <c r="E1232" s="1" t="s">
        <v>21</v>
      </c>
    </row>
    <row r="1233" spans="1:6" x14ac:dyDescent="0.2">
      <c r="A1233" s="2" t="s">
        <v>3847</v>
      </c>
      <c r="B1233" s="1">
        <v>313.02629999999999</v>
      </c>
      <c r="C1233" s="1">
        <v>301.15009999999995</v>
      </c>
      <c r="D1233" s="1">
        <f t="shared" si="19"/>
        <v>1.0394361482861869</v>
      </c>
      <c r="E1233" s="1" t="s">
        <v>634</v>
      </c>
    </row>
    <row r="1234" spans="1:6" x14ac:dyDescent="0.2">
      <c r="A1234" s="2" t="s">
        <v>3848</v>
      </c>
      <c r="B1234" s="1">
        <v>334.29671999999999</v>
      </c>
      <c r="C1234" s="1">
        <v>321.63409999999999</v>
      </c>
      <c r="D1234" s="1">
        <f t="shared" si="19"/>
        <v>1.0393696439525535</v>
      </c>
      <c r="E1234" s="1" t="s">
        <v>20</v>
      </c>
    </row>
    <row r="1235" spans="1:6" x14ac:dyDescent="0.2">
      <c r="A1235" s="2" t="s">
        <v>3849</v>
      </c>
      <c r="B1235" s="1">
        <v>470.32417999999996</v>
      </c>
      <c r="C1235" s="1">
        <v>452.51317999999992</v>
      </c>
      <c r="D1235" s="1">
        <f t="shared" si="19"/>
        <v>1.0393601795200751</v>
      </c>
      <c r="E1235" s="1" t="s">
        <v>511</v>
      </c>
      <c r="F1235" s="1" t="s">
        <v>2181</v>
      </c>
    </row>
    <row r="1236" spans="1:6" x14ac:dyDescent="0.2">
      <c r="A1236" s="2" t="s">
        <v>3850</v>
      </c>
      <c r="B1236" s="1">
        <v>427.37915999999996</v>
      </c>
      <c r="C1236" s="1">
        <v>411.21338000000003</v>
      </c>
      <c r="D1236" s="1">
        <f t="shared" si="19"/>
        <v>1.0393123881328956</v>
      </c>
      <c r="E1236" s="1" t="s">
        <v>761</v>
      </c>
    </row>
    <row r="1237" spans="1:6" x14ac:dyDescent="0.2">
      <c r="A1237" s="2" t="s">
        <v>3851</v>
      </c>
      <c r="B1237" s="1">
        <v>486.79340000000002</v>
      </c>
      <c r="C1237" s="1">
        <v>468.47822000000008</v>
      </c>
      <c r="D1237" s="1">
        <f t="shared" si="19"/>
        <v>1.0390950512064359</v>
      </c>
      <c r="E1237" s="1" t="s">
        <v>290</v>
      </c>
    </row>
    <row r="1238" spans="1:6" x14ac:dyDescent="0.2">
      <c r="A1238" s="2" t="s">
        <v>3852</v>
      </c>
      <c r="B1238" s="1">
        <v>322.50131999999996</v>
      </c>
      <c r="C1238" s="1">
        <v>310.39614</v>
      </c>
      <c r="D1238" s="1">
        <f t="shared" si="19"/>
        <v>1.0389991318835343</v>
      </c>
      <c r="E1238" s="1" t="s">
        <v>711</v>
      </c>
    </row>
    <row r="1239" spans="1:6" x14ac:dyDescent="0.2">
      <c r="A1239" s="2" t="s">
        <v>3853</v>
      </c>
      <c r="B1239" s="1">
        <v>318.61322000000007</v>
      </c>
      <c r="C1239" s="1">
        <v>306.66811999999999</v>
      </c>
      <c r="D1239" s="1">
        <f t="shared" si="19"/>
        <v>1.0389512284485263</v>
      </c>
      <c r="E1239" s="1" t="s">
        <v>763</v>
      </c>
    </row>
    <row r="1240" spans="1:6" x14ac:dyDescent="0.2">
      <c r="A1240" s="2" t="s">
        <v>3854</v>
      </c>
      <c r="B1240" s="1">
        <v>348.40886</v>
      </c>
      <c r="C1240" s="1">
        <v>335.50277999999997</v>
      </c>
      <c r="D1240" s="1">
        <f t="shared" si="19"/>
        <v>1.0384678779710859</v>
      </c>
      <c r="E1240" s="1" t="s">
        <v>169</v>
      </c>
    </row>
    <row r="1241" spans="1:6" x14ac:dyDescent="0.2">
      <c r="A1241" s="2" t="s">
        <v>3855</v>
      </c>
      <c r="B1241" s="1">
        <v>317.55815999999999</v>
      </c>
      <c r="C1241" s="1">
        <v>305.79560000000004</v>
      </c>
      <c r="D1241" s="1">
        <f t="shared" si="19"/>
        <v>1.038465432465346</v>
      </c>
      <c r="E1241" s="1" t="s">
        <v>270</v>
      </c>
    </row>
    <row r="1242" spans="1:6" x14ac:dyDescent="0.2">
      <c r="A1242" s="2" t="s">
        <v>3856</v>
      </c>
      <c r="B1242" s="1">
        <v>297.66744</v>
      </c>
      <c r="C1242" s="1">
        <v>286.65406000000002</v>
      </c>
      <c r="D1242" s="1">
        <f t="shared" si="19"/>
        <v>1.0384204570484716</v>
      </c>
      <c r="E1242" s="1" t="s">
        <v>20</v>
      </c>
    </row>
    <row r="1243" spans="1:6" x14ac:dyDescent="0.2">
      <c r="A1243" s="2" t="s">
        <v>3857</v>
      </c>
      <c r="B1243" s="1">
        <v>320.96065999999996</v>
      </c>
      <c r="C1243" s="1">
        <v>309.11324000000002</v>
      </c>
      <c r="D1243" s="1">
        <f t="shared" si="19"/>
        <v>1.0383271192136576</v>
      </c>
      <c r="E1243" s="1" t="s">
        <v>573</v>
      </c>
    </row>
    <row r="1244" spans="1:6" x14ac:dyDescent="0.2">
      <c r="A1244" s="2" t="s">
        <v>3858</v>
      </c>
      <c r="B1244" s="1">
        <v>313.85540000000003</v>
      </c>
      <c r="C1244" s="1">
        <v>302.29192</v>
      </c>
      <c r="D1244" s="1">
        <f t="shared" si="19"/>
        <v>1.0382526929598384</v>
      </c>
      <c r="E1244" s="1" t="s">
        <v>1638</v>
      </c>
    </row>
    <row r="1245" spans="1:6" x14ac:dyDescent="0.2">
      <c r="A1245" s="2" t="s">
        <v>3859</v>
      </c>
      <c r="B1245" s="1">
        <v>358.13957999999997</v>
      </c>
      <c r="C1245" s="1">
        <v>344.95245999999997</v>
      </c>
      <c r="D1245" s="1">
        <f t="shared" si="19"/>
        <v>1.0382288040502741</v>
      </c>
      <c r="E1245" s="1" t="s">
        <v>1</v>
      </c>
      <c r="F1245" s="1" t="s">
        <v>1980</v>
      </c>
    </row>
    <row r="1246" spans="1:6" x14ac:dyDescent="0.2">
      <c r="A1246" s="2" t="s">
        <v>3860</v>
      </c>
      <c r="B1246" s="1">
        <v>307.91060000000004</v>
      </c>
      <c r="C1246" s="1">
        <v>296.64452</v>
      </c>
      <c r="D1246" s="1">
        <f t="shared" si="19"/>
        <v>1.0379783857122999</v>
      </c>
      <c r="E1246" s="1" t="s">
        <v>20</v>
      </c>
    </row>
    <row r="1247" spans="1:6" x14ac:dyDescent="0.2">
      <c r="A1247" s="2" t="s">
        <v>3861</v>
      </c>
      <c r="B1247" s="1">
        <v>312.17286000000001</v>
      </c>
      <c r="C1247" s="1">
        <v>300.76792000000006</v>
      </c>
      <c r="D1247" s="1">
        <f t="shared" si="19"/>
        <v>1.0379194031065546</v>
      </c>
      <c r="E1247" s="1" t="s">
        <v>1250</v>
      </c>
    </row>
    <row r="1248" spans="1:6" x14ac:dyDescent="0.2">
      <c r="A1248" s="2" t="s">
        <v>3862</v>
      </c>
      <c r="B1248" s="1">
        <v>407.54265999999996</v>
      </c>
      <c r="C1248" s="1">
        <v>392.65852000000001</v>
      </c>
      <c r="D1248" s="1">
        <f t="shared" si="19"/>
        <v>1.0379060665740805</v>
      </c>
      <c r="E1248" s="1" t="s">
        <v>1379</v>
      </c>
    </row>
    <row r="1249" spans="1:6" x14ac:dyDescent="0.2">
      <c r="A1249" s="2" t="s">
        <v>3863</v>
      </c>
      <c r="B1249" s="1">
        <v>563.1161800000001</v>
      </c>
      <c r="C1249" s="1">
        <v>542.56036000000006</v>
      </c>
      <c r="D1249" s="1">
        <f t="shared" si="19"/>
        <v>1.0378866970672167</v>
      </c>
      <c r="E1249" s="1" t="s">
        <v>1480</v>
      </c>
      <c r="F1249" s="1" t="s">
        <v>2497</v>
      </c>
    </row>
    <row r="1250" spans="1:6" x14ac:dyDescent="0.2">
      <c r="A1250" s="2" t="s">
        <v>3864</v>
      </c>
      <c r="B1250" s="1">
        <v>409.74144000000007</v>
      </c>
      <c r="C1250" s="1">
        <v>394.79257999999999</v>
      </c>
      <c r="D1250" s="1">
        <f t="shared" si="19"/>
        <v>1.0378650986804263</v>
      </c>
      <c r="E1250" s="1" t="s">
        <v>1510</v>
      </c>
    </row>
    <row r="1251" spans="1:6" x14ac:dyDescent="0.2">
      <c r="A1251" s="2" t="s">
        <v>3865</v>
      </c>
      <c r="B1251" s="1">
        <v>321.05884000000003</v>
      </c>
      <c r="C1251" s="1">
        <v>309.34664000000004</v>
      </c>
      <c r="D1251" s="1">
        <f t="shared" si="19"/>
        <v>1.03786108683773</v>
      </c>
      <c r="E1251" s="1" t="s">
        <v>97</v>
      </c>
    </row>
    <row r="1252" spans="1:6" x14ac:dyDescent="0.2">
      <c r="A1252" s="2" t="s">
        <v>3866</v>
      </c>
      <c r="B1252" s="1">
        <v>311.92161999999996</v>
      </c>
      <c r="C1252" s="1">
        <v>300.55921999999998</v>
      </c>
      <c r="D1252" s="1">
        <f t="shared" si="19"/>
        <v>1.0378041971229497</v>
      </c>
      <c r="E1252" s="1" t="s">
        <v>1677</v>
      </c>
      <c r="F1252" s="1" t="s">
        <v>2557</v>
      </c>
    </row>
    <row r="1253" spans="1:6" x14ac:dyDescent="0.2">
      <c r="A1253" s="2" t="s">
        <v>3867</v>
      </c>
      <c r="B1253" s="1">
        <v>454.62025999999997</v>
      </c>
      <c r="C1253" s="1">
        <v>438.06309999999996</v>
      </c>
      <c r="D1253" s="1">
        <f t="shared" si="19"/>
        <v>1.037796290077845</v>
      </c>
      <c r="E1253" s="1" t="s">
        <v>1009</v>
      </c>
      <c r="F1253" s="1" t="s">
        <v>2314</v>
      </c>
    </row>
    <row r="1254" spans="1:6" x14ac:dyDescent="0.2">
      <c r="A1254" s="2" t="s">
        <v>3868</v>
      </c>
      <c r="B1254" s="1">
        <v>346.67291999999998</v>
      </c>
      <c r="C1254" s="1">
        <v>334.05488000000003</v>
      </c>
      <c r="D1254" s="1">
        <f t="shared" si="19"/>
        <v>1.0377723564463419</v>
      </c>
      <c r="E1254" s="1" t="s">
        <v>591</v>
      </c>
    </row>
    <row r="1255" spans="1:6" x14ac:dyDescent="0.2">
      <c r="A1255" s="2" t="s">
        <v>3869</v>
      </c>
      <c r="B1255" s="1">
        <v>313.21961999999996</v>
      </c>
      <c r="C1255" s="1">
        <v>301.83695999999998</v>
      </c>
      <c r="D1255" s="1">
        <f t="shared" si="19"/>
        <v>1.0377112862520217</v>
      </c>
      <c r="E1255" s="1" t="s">
        <v>20</v>
      </c>
    </row>
    <row r="1256" spans="1:6" x14ac:dyDescent="0.2">
      <c r="A1256" s="2" t="s">
        <v>3870</v>
      </c>
      <c r="B1256" s="1">
        <v>342.58831999999995</v>
      </c>
      <c r="C1256" s="1">
        <v>330.14842000000004</v>
      </c>
      <c r="D1256" s="1">
        <f t="shared" si="19"/>
        <v>1.0376797199271768</v>
      </c>
      <c r="E1256" s="1" t="s">
        <v>20</v>
      </c>
    </row>
    <row r="1257" spans="1:6" x14ac:dyDescent="0.2">
      <c r="A1257" s="2" t="s">
        <v>3871</v>
      </c>
      <c r="B1257" s="1">
        <v>306.66942</v>
      </c>
      <c r="C1257" s="1">
        <v>295.53631999999999</v>
      </c>
      <c r="D1257" s="1">
        <f t="shared" si="19"/>
        <v>1.0376708351785662</v>
      </c>
      <c r="E1257" s="1" t="s">
        <v>1704</v>
      </c>
    </row>
    <row r="1258" spans="1:6" x14ac:dyDescent="0.2">
      <c r="A1258" s="2" t="s">
        <v>3872</v>
      </c>
      <c r="B1258" s="1">
        <v>328.50666000000001</v>
      </c>
      <c r="C1258" s="1">
        <v>316.58263999999997</v>
      </c>
      <c r="D1258" s="1">
        <f t="shared" si="19"/>
        <v>1.0376647942540376</v>
      </c>
      <c r="E1258" s="1" t="s">
        <v>20</v>
      </c>
    </row>
    <row r="1259" spans="1:6" x14ac:dyDescent="0.2">
      <c r="A1259" s="2" t="s">
        <v>3873</v>
      </c>
      <c r="B1259" s="1">
        <v>362.43495999999999</v>
      </c>
      <c r="C1259" s="1">
        <v>349.28778</v>
      </c>
      <c r="D1259" s="1">
        <f t="shared" si="19"/>
        <v>1.0376399655321467</v>
      </c>
      <c r="E1259" s="1" t="s">
        <v>766</v>
      </c>
    </row>
    <row r="1260" spans="1:6" x14ac:dyDescent="0.2">
      <c r="A1260" s="2" t="s">
        <v>3874</v>
      </c>
      <c r="B1260" s="1">
        <v>375.10424</v>
      </c>
      <c r="C1260" s="1">
        <v>361.52221999999995</v>
      </c>
      <c r="D1260" s="1">
        <f t="shared" si="19"/>
        <v>1.0375689770880474</v>
      </c>
      <c r="E1260" s="1" t="s">
        <v>77</v>
      </c>
    </row>
    <row r="1261" spans="1:6" x14ac:dyDescent="0.2">
      <c r="A1261" s="2" t="s">
        <v>3875</v>
      </c>
      <c r="B1261" s="1">
        <v>337.91988000000003</v>
      </c>
      <c r="C1261" s="1">
        <v>325.70906000000002</v>
      </c>
      <c r="D1261" s="1">
        <f t="shared" si="19"/>
        <v>1.0374899611327975</v>
      </c>
      <c r="E1261" s="1" t="s">
        <v>265</v>
      </c>
    </row>
    <row r="1262" spans="1:6" x14ac:dyDescent="0.2">
      <c r="A1262" s="2" t="s">
        <v>3876</v>
      </c>
      <c r="B1262" s="1">
        <v>677.66614000000004</v>
      </c>
      <c r="C1262" s="1">
        <v>653.19368000000009</v>
      </c>
      <c r="D1262" s="1">
        <f t="shared" si="19"/>
        <v>1.0374658554565317</v>
      </c>
      <c r="E1262" s="1" t="s">
        <v>670</v>
      </c>
    </row>
    <row r="1263" spans="1:6" x14ac:dyDescent="0.2">
      <c r="A1263" s="2" t="s">
        <v>3877</v>
      </c>
      <c r="B1263" s="1">
        <v>337.31837999999999</v>
      </c>
      <c r="C1263" s="1">
        <v>325.14577999999995</v>
      </c>
      <c r="D1263" s="1">
        <f t="shared" si="19"/>
        <v>1.0374373611738097</v>
      </c>
      <c r="E1263" s="1" t="s">
        <v>31</v>
      </c>
    </row>
    <row r="1264" spans="1:6" x14ac:dyDescent="0.2">
      <c r="A1264" s="2" t="s">
        <v>3878</v>
      </c>
      <c r="B1264" s="1">
        <v>355.60574000000003</v>
      </c>
      <c r="C1264" s="1">
        <v>342.81004000000001</v>
      </c>
      <c r="D1264" s="1">
        <f t="shared" si="19"/>
        <v>1.0373259196259246</v>
      </c>
      <c r="E1264" s="1" t="s">
        <v>21</v>
      </c>
    </row>
    <row r="1265" spans="1:6" x14ac:dyDescent="0.2">
      <c r="A1265" s="2" t="s">
        <v>3879</v>
      </c>
      <c r="B1265" s="1">
        <v>277.73344000000003</v>
      </c>
      <c r="C1265" s="1">
        <v>267.74555999999995</v>
      </c>
      <c r="D1265" s="1">
        <f t="shared" si="19"/>
        <v>1.037303625128275</v>
      </c>
      <c r="E1265" s="1" t="s">
        <v>1640</v>
      </c>
    </row>
    <row r="1266" spans="1:6" x14ac:dyDescent="0.2">
      <c r="A1266" s="2" t="s">
        <v>3880</v>
      </c>
      <c r="B1266" s="1">
        <v>347.06898000000001</v>
      </c>
      <c r="C1266" s="1">
        <v>334.64955999999995</v>
      </c>
      <c r="D1266" s="1">
        <f t="shared" si="19"/>
        <v>1.0371117177025424</v>
      </c>
      <c r="E1266" s="1" t="s">
        <v>133</v>
      </c>
    </row>
    <row r="1267" spans="1:6" x14ac:dyDescent="0.2">
      <c r="A1267" s="2" t="s">
        <v>3881</v>
      </c>
      <c r="B1267" s="1">
        <v>1732.4141199999999</v>
      </c>
      <c r="C1267" s="1">
        <v>1670.4349599999998</v>
      </c>
      <c r="D1267" s="1">
        <f t="shared" si="19"/>
        <v>1.0371036056381389</v>
      </c>
      <c r="E1267" s="1" t="s">
        <v>20</v>
      </c>
    </row>
    <row r="1268" spans="1:6" x14ac:dyDescent="0.2">
      <c r="A1268" s="2" t="s">
        <v>3882</v>
      </c>
      <c r="B1268" s="1">
        <v>297.59892000000002</v>
      </c>
      <c r="C1268" s="1">
        <v>286.95922000000002</v>
      </c>
      <c r="D1268" s="1">
        <f t="shared" si="19"/>
        <v>1.0370773937843851</v>
      </c>
      <c r="E1268" s="1" t="s">
        <v>757</v>
      </c>
    </row>
    <row r="1269" spans="1:6" x14ac:dyDescent="0.2">
      <c r="A1269" s="2" t="s">
        <v>3883</v>
      </c>
      <c r="B1269" s="1">
        <v>233.05109999999999</v>
      </c>
      <c r="C1269" s="1">
        <v>224.72712000000001</v>
      </c>
      <c r="D1269" s="1">
        <f t="shared" si="19"/>
        <v>1.0370403892507498</v>
      </c>
      <c r="E1269" s="1" t="s">
        <v>20</v>
      </c>
    </row>
    <row r="1270" spans="1:6" x14ac:dyDescent="0.2">
      <c r="A1270" s="2" t="s">
        <v>3884</v>
      </c>
      <c r="B1270" s="1">
        <v>647.58704</v>
      </c>
      <c r="C1270" s="1">
        <v>624.50743999999997</v>
      </c>
      <c r="D1270" s="1">
        <f t="shared" si="19"/>
        <v>1.0369564852582061</v>
      </c>
      <c r="E1270" s="1" t="s">
        <v>1034</v>
      </c>
      <c r="F1270" s="1" t="s">
        <v>2326</v>
      </c>
    </row>
    <row r="1271" spans="1:6" x14ac:dyDescent="0.2">
      <c r="A1271" s="2" t="s">
        <v>3885</v>
      </c>
      <c r="B1271" s="1">
        <v>349.90916000000004</v>
      </c>
      <c r="C1271" s="1">
        <v>337.47820000000002</v>
      </c>
      <c r="D1271" s="1">
        <f t="shared" si="19"/>
        <v>1.0368348533327487</v>
      </c>
      <c r="E1271" s="1" t="s">
        <v>1794</v>
      </c>
      <c r="F1271" s="1" t="s">
        <v>2587</v>
      </c>
    </row>
    <row r="1272" spans="1:6" x14ac:dyDescent="0.2">
      <c r="A1272" s="2" t="s">
        <v>3886</v>
      </c>
      <c r="B1272" s="1">
        <v>305.74775999999997</v>
      </c>
      <c r="C1272" s="1">
        <v>294.92057999999997</v>
      </c>
      <c r="D1272" s="1">
        <f t="shared" si="19"/>
        <v>1.0367121887526465</v>
      </c>
      <c r="E1272" s="1" t="s">
        <v>1831</v>
      </c>
    </row>
    <row r="1273" spans="1:6" x14ac:dyDescent="0.2">
      <c r="A1273" s="2" t="s">
        <v>3887</v>
      </c>
      <c r="B1273" s="1">
        <v>264.59034000000003</v>
      </c>
      <c r="C1273" s="1">
        <v>255.25105999999997</v>
      </c>
      <c r="D1273" s="1">
        <f t="shared" si="19"/>
        <v>1.0365886041766097</v>
      </c>
      <c r="E1273" s="1" t="s">
        <v>640</v>
      </c>
    </row>
    <row r="1274" spans="1:6" x14ac:dyDescent="0.2">
      <c r="A1274" s="2" t="s">
        <v>3888</v>
      </c>
      <c r="B1274" s="1">
        <v>402.97041999999999</v>
      </c>
      <c r="C1274" s="1">
        <v>388.75644</v>
      </c>
      <c r="D1274" s="1">
        <f t="shared" si="19"/>
        <v>1.036562686910087</v>
      </c>
      <c r="E1274" s="1" t="s">
        <v>626</v>
      </c>
    </row>
    <row r="1275" spans="1:6" x14ac:dyDescent="0.2">
      <c r="A1275" s="2" t="s">
        <v>3889</v>
      </c>
      <c r="B1275" s="1">
        <v>416.57355999999999</v>
      </c>
      <c r="C1275" s="1">
        <v>401.89284000000004</v>
      </c>
      <c r="D1275" s="1">
        <f t="shared" si="19"/>
        <v>1.0365289413964178</v>
      </c>
      <c r="E1275" s="1" t="s">
        <v>1842</v>
      </c>
      <c r="F1275" s="1" t="s">
        <v>2601</v>
      </c>
    </row>
    <row r="1276" spans="1:6" x14ac:dyDescent="0.2">
      <c r="A1276" s="2" t="s">
        <v>3890</v>
      </c>
      <c r="B1276" s="1">
        <v>337.77693999999991</v>
      </c>
      <c r="C1276" s="1">
        <v>325.87780000000004</v>
      </c>
      <c r="D1276" s="1">
        <f t="shared" si="19"/>
        <v>1.0365141166412681</v>
      </c>
      <c r="E1276" s="1" t="s">
        <v>20</v>
      </c>
    </row>
    <row r="1277" spans="1:6" x14ac:dyDescent="0.2">
      <c r="A1277" s="2" t="s">
        <v>3891</v>
      </c>
      <c r="B1277" s="1">
        <v>360.02519999999993</v>
      </c>
      <c r="C1277" s="1">
        <v>347.35176000000001</v>
      </c>
      <c r="D1277" s="1">
        <f t="shared" si="19"/>
        <v>1.036485895450767</v>
      </c>
      <c r="E1277" s="1" t="s">
        <v>573</v>
      </c>
    </row>
    <row r="1278" spans="1:6" x14ac:dyDescent="0.2">
      <c r="A1278" s="2" t="s">
        <v>3892</v>
      </c>
      <c r="B1278" s="1">
        <v>291.24457999999998</v>
      </c>
      <c r="C1278" s="1">
        <v>281.01182</v>
      </c>
      <c r="D1278" s="1">
        <f t="shared" si="19"/>
        <v>1.0364139842943261</v>
      </c>
      <c r="E1278" s="1" t="s">
        <v>1313</v>
      </c>
    </row>
    <row r="1279" spans="1:6" x14ac:dyDescent="0.2">
      <c r="A1279" s="2" t="s">
        <v>3893</v>
      </c>
      <c r="B1279" s="1">
        <v>446.85969999999998</v>
      </c>
      <c r="C1279" s="1">
        <v>431.16466000000003</v>
      </c>
      <c r="D1279" s="1">
        <f t="shared" si="19"/>
        <v>1.0364014991395629</v>
      </c>
      <c r="E1279" s="1" t="s">
        <v>20</v>
      </c>
    </row>
    <row r="1280" spans="1:6" x14ac:dyDescent="0.2">
      <c r="A1280" s="2" t="s">
        <v>3894</v>
      </c>
      <c r="B1280" s="1">
        <v>342.31394</v>
      </c>
      <c r="C1280" s="1">
        <v>330.29164000000003</v>
      </c>
      <c r="D1280" s="1">
        <f t="shared" si="19"/>
        <v>1.0363990441901587</v>
      </c>
      <c r="E1280" s="1" t="s">
        <v>20</v>
      </c>
    </row>
    <row r="1281" spans="1:6" x14ac:dyDescent="0.2">
      <c r="A1281" s="2" t="s">
        <v>3895</v>
      </c>
      <c r="B1281" s="1">
        <v>320.81669999999997</v>
      </c>
      <c r="C1281" s="1">
        <v>309.56533999999999</v>
      </c>
      <c r="D1281" s="1">
        <f t="shared" si="19"/>
        <v>1.0363456709979224</v>
      </c>
      <c r="E1281" s="1" t="s">
        <v>20</v>
      </c>
    </row>
    <row r="1282" spans="1:6" x14ac:dyDescent="0.2">
      <c r="A1282" s="2" t="s">
        <v>3896</v>
      </c>
      <c r="B1282" s="1">
        <v>406.67519999999996</v>
      </c>
      <c r="C1282" s="1">
        <v>392.45475999999996</v>
      </c>
      <c r="D1282" s="1">
        <f t="shared" si="19"/>
        <v>1.0362345968233384</v>
      </c>
      <c r="E1282" s="1" t="s">
        <v>800</v>
      </c>
    </row>
    <row r="1283" spans="1:6" x14ac:dyDescent="0.2">
      <c r="A1283" s="2" t="s">
        <v>3897</v>
      </c>
      <c r="B1283" s="1">
        <v>560.86579999999992</v>
      </c>
      <c r="C1283" s="1">
        <v>541.25825999999995</v>
      </c>
      <c r="D1283" s="1">
        <f t="shared" si="19"/>
        <v>1.036225849005981</v>
      </c>
      <c r="E1283" s="1" t="s">
        <v>1180</v>
      </c>
      <c r="F1283" s="1" t="s">
        <v>2367</v>
      </c>
    </row>
    <row r="1284" spans="1:6" x14ac:dyDescent="0.2">
      <c r="A1284" s="2" t="s">
        <v>3898</v>
      </c>
      <c r="B1284" s="1">
        <v>319.38188000000002</v>
      </c>
      <c r="C1284" s="1">
        <v>308.22406000000001</v>
      </c>
      <c r="D1284" s="1">
        <f t="shared" si="19"/>
        <v>1.0362003537296862</v>
      </c>
      <c r="E1284" s="1" t="s">
        <v>20</v>
      </c>
    </row>
    <row r="1285" spans="1:6" x14ac:dyDescent="0.2">
      <c r="A1285" s="2" t="s">
        <v>3899</v>
      </c>
      <c r="B1285" s="1">
        <v>289.03775999999999</v>
      </c>
      <c r="C1285" s="1">
        <v>278.94306</v>
      </c>
      <c r="D1285" s="1">
        <f t="shared" ref="D1285:D1348" si="20">B1285/C1285</f>
        <v>1.0361891061207975</v>
      </c>
      <c r="E1285" s="1" t="s">
        <v>826</v>
      </c>
    </row>
    <row r="1286" spans="1:6" x14ac:dyDescent="0.2">
      <c r="A1286" s="2" t="s">
        <v>3900</v>
      </c>
      <c r="B1286" s="1">
        <v>282.78819999999996</v>
      </c>
      <c r="C1286" s="1">
        <v>272.93432000000001</v>
      </c>
      <c r="D1286" s="1">
        <f t="shared" si="20"/>
        <v>1.0361034845306372</v>
      </c>
      <c r="E1286" s="1" t="s">
        <v>1772</v>
      </c>
    </row>
    <row r="1287" spans="1:6" x14ac:dyDescent="0.2">
      <c r="A1287" s="2" t="s">
        <v>3901</v>
      </c>
      <c r="B1287" s="1">
        <v>297.44750000000005</v>
      </c>
      <c r="C1287" s="1">
        <v>287.09786000000003</v>
      </c>
      <c r="D1287" s="1">
        <f t="shared" si="20"/>
        <v>1.0360491715263918</v>
      </c>
      <c r="E1287" s="1" t="s">
        <v>21</v>
      </c>
    </row>
    <row r="1288" spans="1:6" x14ac:dyDescent="0.2">
      <c r="A1288" s="2" t="s">
        <v>3902</v>
      </c>
      <c r="B1288" s="1">
        <v>531.12621999999988</v>
      </c>
      <c r="C1288" s="1">
        <v>512.65881999999999</v>
      </c>
      <c r="D1288" s="1">
        <f t="shared" si="20"/>
        <v>1.0360227880210857</v>
      </c>
      <c r="E1288" s="1" t="s">
        <v>1720</v>
      </c>
    </row>
    <row r="1289" spans="1:6" x14ac:dyDescent="0.2">
      <c r="A1289" s="2" t="s">
        <v>3903</v>
      </c>
      <c r="B1289" s="1">
        <v>413.20956000000007</v>
      </c>
      <c r="C1289" s="1">
        <v>398.8451</v>
      </c>
      <c r="D1289" s="1">
        <f t="shared" si="20"/>
        <v>1.036015134697656</v>
      </c>
      <c r="E1289" s="1" t="s">
        <v>20</v>
      </c>
    </row>
    <row r="1290" spans="1:6" x14ac:dyDescent="0.2">
      <c r="A1290" s="2" t="s">
        <v>3904</v>
      </c>
      <c r="B1290" s="1">
        <v>326.91053999999997</v>
      </c>
      <c r="C1290" s="1">
        <v>315.56481999999994</v>
      </c>
      <c r="D1290" s="1">
        <f t="shared" si="20"/>
        <v>1.0359536909088916</v>
      </c>
      <c r="E1290" s="1" t="s">
        <v>20</v>
      </c>
    </row>
    <row r="1291" spans="1:6" x14ac:dyDescent="0.2">
      <c r="A1291" s="2" t="s">
        <v>3905</v>
      </c>
      <c r="B1291" s="1">
        <v>341.40592000000004</v>
      </c>
      <c r="C1291" s="1">
        <v>329.59827999999999</v>
      </c>
      <c r="D1291" s="1">
        <f t="shared" si="20"/>
        <v>1.0358243374328291</v>
      </c>
      <c r="E1291" s="1" t="s">
        <v>1922</v>
      </c>
    </row>
    <row r="1292" spans="1:6" x14ac:dyDescent="0.2">
      <c r="A1292" s="2" t="s">
        <v>3906</v>
      </c>
      <c r="B1292" s="1">
        <v>334.18371999999999</v>
      </c>
      <c r="C1292" s="1">
        <v>322.63</v>
      </c>
      <c r="D1292" s="1">
        <f t="shared" si="20"/>
        <v>1.0358110529089049</v>
      </c>
      <c r="E1292" s="1" t="s">
        <v>773</v>
      </c>
    </row>
    <row r="1293" spans="1:6" x14ac:dyDescent="0.2">
      <c r="A1293" s="2" t="s">
        <v>3907</v>
      </c>
      <c r="B1293" s="1">
        <v>339.09839999999997</v>
      </c>
      <c r="C1293" s="1">
        <v>327.42754000000002</v>
      </c>
      <c r="D1293" s="1">
        <f t="shared" si="20"/>
        <v>1.0356441000656205</v>
      </c>
      <c r="E1293" s="1" t="s">
        <v>777</v>
      </c>
    </row>
    <row r="1294" spans="1:6" x14ac:dyDescent="0.2">
      <c r="A1294" s="2" t="s">
        <v>3908</v>
      </c>
      <c r="B1294" s="1">
        <v>341.53525999999999</v>
      </c>
      <c r="C1294" s="1">
        <v>329.87189999999998</v>
      </c>
      <c r="D1294" s="1">
        <f t="shared" si="20"/>
        <v>1.0353572401892979</v>
      </c>
      <c r="E1294" s="1" t="s">
        <v>20</v>
      </c>
    </row>
    <row r="1295" spans="1:6" x14ac:dyDescent="0.2">
      <c r="A1295" s="2" t="s">
        <v>3909</v>
      </c>
      <c r="B1295" s="1">
        <v>319.46104000000003</v>
      </c>
      <c r="C1295" s="1">
        <v>308.58483999999999</v>
      </c>
      <c r="D1295" s="1">
        <f t="shared" si="20"/>
        <v>1.0352454125743833</v>
      </c>
      <c r="E1295" s="1" t="s">
        <v>20</v>
      </c>
    </row>
    <row r="1296" spans="1:6" x14ac:dyDescent="0.2">
      <c r="A1296" s="2" t="s">
        <v>3910</v>
      </c>
      <c r="B1296" s="1">
        <v>359.37374</v>
      </c>
      <c r="C1296" s="1">
        <v>347.14633999999995</v>
      </c>
      <c r="D1296" s="1">
        <f t="shared" si="20"/>
        <v>1.0352226095772752</v>
      </c>
      <c r="E1296" s="1" t="s">
        <v>644</v>
      </c>
      <c r="F1296" s="1" t="s">
        <v>2463</v>
      </c>
    </row>
    <row r="1297" spans="1:6" x14ac:dyDescent="0.2">
      <c r="A1297" s="2" t="s">
        <v>3911</v>
      </c>
      <c r="B1297" s="1">
        <v>330.32193999999998</v>
      </c>
      <c r="C1297" s="1">
        <v>319.08491999999995</v>
      </c>
      <c r="D1297" s="1">
        <f t="shared" si="20"/>
        <v>1.0352163931783427</v>
      </c>
      <c r="E1297" s="1" t="s">
        <v>758</v>
      </c>
    </row>
    <row r="1298" spans="1:6" x14ac:dyDescent="0.2">
      <c r="A1298" s="2" t="s">
        <v>3912</v>
      </c>
      <c r="B1298" s="1">
        <v>740.65314000000001</v>
      </c>
      <c r="C1298" s="1">
        <v>715.49556000000007</v>
      </c>
      <c r="D1298" s="1">
        <f t="shared" si="20"/>
        <v>1.035161056764629</v>
      </c>
      <c r="E1298" s="1" t="s">
        <v>15</v>
      </c>
      <c r="F1298" s="1" t="s">
        <v>1990</v>
      </c>
    </row>
    <row r="1299" spans="1:6" x14ac:dyDescent="0.2">
      <c r="A1299" s="2" t="s">
        <v>3913</v>
      </c>
      <c r="B1299" s="1">
        <v>311.08184</v>
      </c>
      <c r="C1299" s="1">
        <v>300.52463999999998</v>
      </c>
      <c r="D1299" s="1">
        <f t="shared" si="20"/>
        <v>1.0351292326645829</v>
      </c>
      <c r="E1299" s="1" t="s">
        <v>316</v>
      </c>
    </row>
    <row r="1300" spans="1:6" x14ac:dyDescent="0.2">
      <c r="A1300" s="2" t="s">
        <v>3914</v>
      </c>
      <c r="B1300" s="1">
        <v>293.07250000000005</v>
      </c>
      <c r="C1300" s="1">
        <v>283.12797999999998</v>
      </c>
      <c r="D1300" s="1">
        <f t="shared" si="20"/>
        <v>1.0351237627591596</v>
      </c>
      <c r="E1300" s="1" t="s">
        <v>20</v>
      </c>
    </row>
    <row r="1301" spans="1:6" x14ac:dyDescent="0.2">
      <c r="A1301" s="2" t="s">
        <v>3915</v>
      </c>
      <c r="B1301" s="1">
        <v>1720.6950199999999</v>
      </c>
      <c r="C1301" s="1">
        <v>1662.3328999999999</v>
      </c>
      <c r="D1301" s="1">
        <f t="shared" si="20"/>
        <v>1.0351085633930484</v>
      </c>
      <c r="E1301" s="1" t="s">
        <v>881</v>
      </c>
      <c r="F1301" s="1" t="s">
        <v>2438</v>
      </c>
    </row>
    <row r="1302" spans="1:6" x14ac:dyDescent="0.2">
      <c r="A1302" s="2" t="s">
        <v>3916</v>
      </c>
      <c r="B1302" s="1">
        <v>490.87813999999997</v>
      </c>
      <c r="C1302" s="1">
        <v>474.25136000000003</v>
      </c>
      <c r="D1302" s="1">
        <f t="shared" si="20"/>
        <v>1.0350590033099745</v>
      </c>
      <c r="E1302" s="1" t="s">
        <v>1192</v>
      </c>
      <c r="F1302" s="1" t="s">
        <v>2373</v>
      </c>
    </row>
    <row r="1303" spans="1:6" x14ac:dyDescent="0.2">
      <c r="A1303" s="2" t="s">
        <v>3917</v>
      </c>
      <c r="B1303" s="1">
        <v>292.10393999999997</v>
      </c>
      <c r="C1303" s="1">
        <v>282.22183999999999</v>
      </c>
      <c r="D1303" s="1">
        <f t="shared" si="20"/>
        <v>1.0350153623830105</v>
      </c>
      <c r="E1303" s="1" t="s">
        <v>1712</v>
      </c>
    </row>
    <row r="1304" spans="1:6" x14ac:dyDescent="0.2">
      <c r="A1304" s="2" t="s">
        <v>3918</v>
      </c>
      <c r="B1304" s="1">
        <v>401.50619999999998</v>
      </c>
      <c r="C1304" s="1">
        <v>387.98023999999998</v>
      </c>
      <c r="D1304" s="1">
        <f t="shared" si="20"/>
        <v>1.0348624971209874</v>
      </c>
      <c r="E1304" s="1" t="s">
        <v>662</v>
      </c>
    </row>
    <row r="1305" spans="1:6" x14ac:dyDescent="0.2">
      <c r="A1305" s="2" t="s">
        <v>3919</v>
      </c>
      <c r="B1305" s="1">
        <v>317.44128000000001</v>
      </c>
      <c r="C1305" s="1">
        <v>306.76902000000001</v>
      </c>
      <c r="D1305" s="1">
        <f t="shared" si="20"/>
        <v>1.0347892365402478</v>
      </c>
      <c r="E1305" s="1" t="s">
        <v>1253</v>
      </c>
    </row>
    <row r="1306" spans="1:6" x14ac:dyDescent="0.2">
      <c r="A1306" s="2" t="s">
        <v>3920</v>
      </c>
      <c r="B1306" s="1">
        <v>428.50056000000006</v>
      </c>
      <c r="C1306" s="1">
        <v>414.11545999999998</v>
      </c>
      <c r="D1306" s="1">
        <f t="shared" si="20"/>
        <v>1.0347369306135059</v>
      </c>
      <c r="E1306" s="1" t="s">
        <v>1823</v>
      </c>
    </row>
    <row r="1307" spans="1:6" x14ac:dyDescent="0.2">
      <c r="A1307" s="2" t="s">
        <v>3921</v>
      </c>
      <c r="B1307" s="1">
        <v>421.27918</v>
      </c>
      <c r="C1307" s="1">
        <v>407.14381999999995</v>
      </c>
      <c r="D1307" s="1">
        <f t="shared" si="20"/>
        <v>1.0347183459643328</v>
      </c>
      <c r="E1307" s="1" t="s">
        <v>332</v>
      </c>
      <c r="F1307" s="1" t="s">
        <v>2117</v>
      </c>
    </row>
    <row r="1308" spans="1:6" x14ac:dyDescent="0.2">
      <c r="A1308" s="2" t="s">
        <v>3922</v>
      </c>
      <c r="B1308" s="1">
        <v>288.71755999999999</v>
      </c>
      <c r="C1308" s="1">
        <v>279.03219999999999</v>
      </c>
      <c r="D1308" s="1">
        <f t="shared" si="20"/>
        <v>1.0347105459513275</v>
      </c>
      <c r="E1308" s="1" t="s">
        <v>975</v>
      </c>
    </row>
    <row r="1309" spans="1:6" x14ac:dyDescent="0.2">
      <c r="A1309" s="2" t="s">
        <v>3923</v>
      </c>
      <c r="B1309" s="1">
        <v>308.24894000000006</v>
      </c>
      <c r="C1309" s="1">
        <v>297.91811999999999</v>
      </c>
      <c r="D1309" s="1">
        <f t="shared" si="20"/>
        <v>1.0346767091575366</v>
      </c>
      <c r="E1309" s="1" t="s">
        <v>20</v>
      </c>
    </row>
    <row r="1310" spans="1:6" x14ac:dyDescent="0.2">
      <c r="A1310" s="2" t="s">
        <v>3924</v>
      </c>
      <c r="B1310" s="1">
        <v>384.96352000000007</v>
      </c>
      <c r="C1310" s="1">
        <v>372.09683999999999</v>
      </c>
      <c r="D1310" s="1">
        <f t="shared" si="20"/>
        <v>1.0345788478074689</v>
      </c>
      <c r="E1310" s="1" t="s">
        <v>1608</v>
      </c>
    </row>
    <row r="1311" spans="1:6" x14ac:dyDescent="0.2">
      <c r="A1311" s="2" t="s">
        <v>3925</v>
      </c>
      <c r="B1311" s="1">
        <v>324.81031999999999</v>
      </c>
      <c r="C1311" s="1">
        <v>313.96564000000001</v>
      </c>
      <c r="D1311" s="1">
        <f t="shared" si="20"/>
        <v>1.0345409771591565</v>
      </c>
      <c r="E1311" s="1" t="s">
        <v>833</v>
      </c>
    </row>
    <row r="1312" spans="1:6" x14ac:dyDescent="0.2">
      <c r="A1312" s="2" t="s">
        <v>3926</v>
      </c>
      <c r="B1312" s="1">
        <v>362.3433</v>
      </c>
      <c r="C1312" s="1">
        <v>350.26398</v>
      </c>
      <c r="D1312" s="1">
        <f t="shared" si="20"/>
        <v>1.0344863322800135</v>
      </c>
      <c r="E1312" s="1" t="s">
        <v>479</v>
      </c>
    </row>
    <row r="1313" spans="1:6" x14ac:dyDescent="0.2">
      <c r="A1313" s="2" t="s">
        <v>3927</v>
      </c>
      <c r="B1313" s="1">
        <v>290.46931999999998</v>
      </c>
      <c r="C1313" s="1">
        <v>280.78746000000001</v>
      </c>
      <c r="D1313" s="1">
        <f t="shared" si="20"/>
        <v>1.0344810982655706</v>
      </c>
      <c r="E1313" s="1" t="s">
        <v>704</v>
      </c>
    </row>
    <row r="1314" spans="1:6" x14ac:dyDescent="0.2">
      <c r="A1314" s="2" t="s">
        <v>3928</v>
      </c>
      <c r="B1314" s="1">
        <v>1408.4875</v>
      </c>
      <c r="C1314" s="1">
        <v>1361.74424</v>
      </c>
      <c r="D1314" s="1">
        <f t="shared" si="20"/>
        <v>1.0343260199874242</v>
      </c>
      <c r="E1314" s="1" t="s">
        <v>1802</v>
      </c>
      <c r="F1314" s="1" t="s">
        <v>2589</v>
      </c>
    </row>
    <row r="1315" spans="1:6" x14ac:dyDescent="0.2">
      <c r="A1315" s="2" t="s">
        <v>3929</v>
      </c>
      <c r="B1315" s="1">
        <v>335.47650000000004</v>
      </c>
      <c r="C1315" s="1">
        <v>324.34738000000004</v>
      </c>
      <c r="D1315" s="1">
        <f t="shared" si="20"/>
        <v>1.034312347459073</v>
      </c>
      <c r="E1315" s="1" t="s">
        <v>990</v>
      </c>
    </row>
    <row r="1316" spans="1:6" x14ac:dyDescent="0.2">
      <c r="A1316" s="2" t="s">
        <v>3930</v>
      </c>
      <c r="B1316" s="1">
        <v>303.14875999999998</v>
      </c>
      <c r="C1316" s="1">
        <v>293.14400000000001</v>
      </c>
      <c r="D1316" s="1">
        <f t="shared" si="20"/>
        <v>1.0341291651884397</v>
      </c>
      <c r="E1316" s="1" t="s">
        <v>20</v>
      </c>
    </row>
    <row r="1317" spans="1:6" x14ac:dyDescent="0.2">
      <c r="A1317" s="2" t="s">
        <v>3931</v>
      </c>
      <c r="B1317" s="1">
        <v>397.93281999999999</v>
      </c>
      <c r="C1317" s="1">
        <v>384.80956000000003</v>
      </c>
      <c r="D1317" s="1">
        <f t="shared" si="20"/>
        <v>1.0341032587651928</v>
      </c>
      <c r="E1317" s="1" t="s">
        <v>508</v>
      </c>
    </row>
    <row r="1318" spans="1:6" x14ac:dyDescent="0.2">
      <c r="A1318" s="2" t="s">
        <v>3932</v>
      </c>
      <c r="B1318" s="1">
        <v>1108.761</v>
      </c>
      <c r="C1318" s="1">
        <v>1072.2790199999999</v>
      </c>
      <c r="D1318" s="1">
        <f t="shared" si="20"/>
        <v>1.0340228423008779</v>
      </c>
      <c r="E1318" s="1" t="s">
        <v>24</v>
      </c>
      <c r="F1318" s="1" t="s">
        <v>1993</v>
      </c>
    </row>
    <row r="1319" spans="1:6" x14ac:dyDescent="0.2">
      <c r="A1319" s="2" t="s">
        <v>3933</v>
      </c>
      <c r="B1319" s="1">
        <v>327.17189999999999</v>
      </c>
      <c r="C1319" s="1">
        <v>316.41576000000003</v>
      </c>
      <c r="D1319" s="1">
        <f t="shared" si="20"/>
        <v>1.0339936923495845</v>
      </c>
      <c r="E1319" s="1" t="s">
        <v>21</v>
      </c>
    </row>
    <row r="1320" spans="1:6" x14ac:dyDescent="0.2">
      <c r="A1320" s="2" t="s">
        <v>3934</v>
      </c>
      <c r="B1320" s="1">
        <v>320.10489999999999</v>
      </c>
      <c r="C1320" s="1">
        <v>309.59023999999999</v>
      </c>
      <c r="D1320" s="1">
        <f t="shared" si="20"/>
        <v>1.0339631507763294</v>
      </c>
      <c r="E1320" s="1" t="s">
        <v>64</v>
      </c>
    </row>
    <row r="1321" spans="1:6" x14ac:dyDescent="0.2">
      <c r="A1321" s="2" t="s">
        <v>3935</v>
      </c>
      <c r="B1321" s="1">
        <v>250.91762</v>
      </c>
      <c r="C1321" s="1">
        <v>242.68402</v>
      </c>
      <c r="D1321" s="1">
        <f t="shared" si="20"/>
        <v>1.033927244158886</v>
      </c>
      <c r="E1321" s="1" t="s">
        <v>20</v>
      </c>
    </row>
    <row r="1322" spans="1:6" x14ac:dyDescent="0.2">
      <c r="A1322" s="2" t="s">
        <v>3936</v>
      </c>
      <c r="B1322" s="1">
        <v>345.44212000000005</v>
      </c>
      <c r="C1322" s="1">
        <v>334.11126000000002</v>
      </c>
      <c r="D1322" s="1">
        <f t="shared" si="20"/>
        <v>1.0339134335071498</v>
      </c>
      <c r="E1322" s="1" t="s">
        <v>574</v>
      </c>
    </row>
    <row r="1323" spans="1:6" x14ac:dyDescent="0.2">
      <c r="A1323" s="2" t="s">
        <v>3937</v>
      </c>
      <c r="B1323" s="1">
        <v>307.78902000000005</v>
      </c>
      <c r="C1323" s="1">
        <v>297.69438000000002</v>
      </c>
      <c r="D1323" s="1">
        <f t="shared" si="20"/>
        <v>1.0339094073593194</v>
      </c>
      <c r="E1323" s="1" t="s">
        <v>1224</v>
      </c>
    </row>
    <row r="1324" spans="1:6" x14ac:dyDescent="0.2">
      <c r="A1324" s="2" t="s">
        <v>3938</v>
      </c>
      <c r="B1324" s="1">
        <v>417.82911999999999</v>
      </c>
      <c r="C1324" s="1">
        <v>404.18853999999999</v>
      </c>
      <c r="D1324" s="1">
        <f t="shared" si="20"/>
        <v>1.0337480622285826</v>
      </c>
      <c r="E1324" s="1" t="s">
        <v>20</v>
      </c>
    </row>
    <row r="1325" spans="1:6" x14ac:dyDescent="0.2">
      <c r="A1325" s="2" t="s">
        <v>3939</v>
      </c>
      <c r="B1325" s="1">
        <v>291.76642000000004</v>
      </c>
      <c r="C1325" s="1">
        <v>282.26288000000005</v>
      </c>
      <c r="D1325" s="1">
        <f t="shared" si="20"/>
        <v>1.0336691101571698</v>
      </c>
      <c r="E1325" s="1" t="s">
        <v>809</v>
      </c>
    </row>
    <row r="1326" spans="1:6" x14ac:dyDescent="0.2">
      <c r="A1326" s="2" t="s">
        <v>3940</v>
      </c>
      <c r="B1326" s="1">
        <v>422.16108000000003</v>
      </c>
      <c r="C1326" s="1">
        <v>408.41574000000003</v>
      </c>
      <c r="D1326" s="1">
        <f t="shared" si="20"/>
        <v>1.0336552650982551</v>
      </c>
      <c r="E1326" s="1" t="s">
        <v>1041</v>
      </c>
      <c r="F1326" s="1" t="s">
        <v>2331</v>
      </c>
    </row>
    <row r="1327" spans="1:6" x14ac:dyDescent="0.2">
      <c r="A1327" s="2" t="s">
        <v>3941</v>
      </c>
      <c r="B1327" s="1">
        <v>288.27463999999998</v>
      </c>
      <c r="C1327" s="1">
        <v>278.95508000000001</v>
      </c>
      <c r="D1327" s="1">
        <f t="shared" si="20"/>
        <v>1.0334088197999476</v>
      </c>
      <c r="E1327" s="1" t="s">
        <v>262</v>
      </c>
    </row>
    <row r="1328" spans="1:6" x14ac:dyDescent="0.2">
      <c r="A1328" s="2" t="s">
        <v>3942</v>
      </c>
      <c r="B1328" s="1">
        <v>342.94490000000002</v>
      </c>
      <c r="C1328" s="1">
        <v>331.87446</v>
      </c>
      <c r="D1328" s="1">
        <f t="shared" si="20"/>
        <v>1.0333573122800712</v>
      </c>
      <c r="E1328" s="1" t="s">
        <v>20</v>
      </c>
    </row>
    <row r="1329" spans="1:6" x14ac:dyDescent="0.2">
      <c r="A1329" s="2" t="s">
        <v>3943</v>
      </c>
      <c r="B1329" s="1">
        <v>282.19780000000003</v>
      </c>
      <c r="C1329" s="1">
        <v>273.12085999999999</v>
      </c>
      <c r="D1329" s="1">
        <f t="shared" si="20"/>
        <v>1.033234151357022</v>
      </c>
      <c r="E1329" s="1" t="s">
        <v>1703</v>
      </c>
    </row>
    <row r="1330" spans="1:6" x14ac:dyDescent="0.2">
      <c r="A1330" s="2" t="s">
        <v>3944</v>
      </c>
      <c r="B1330" s="1">
        <v>327.83023999999995</v>
      </c>
      <c r="C1330" s="1">
        <v>317.28869999999995</v>
      </c>
      <c r="D1330" s="1">
        <f t="shared" si="20"/>
        <v>1.0332238116264463</v>
      </c>
      <c r="E1330" s="1" t="s">
        <v>909</v>
      </c>
    </row>
    <row r="1331" spans="1:6" x14ac:dyDescent="0.2">
      <c r="A1331" s="2" t="s">
        <v>3945</v>
      </c>
      <c r="B1331" s="1">
        <v>308.58877999999999</v>
      </c>
      <c r="C1331" s="1">
        <v>298.67318</v>
      </c>
      <c r="D1331" s="1">
        <f t="shared" si="20"/>
        <v>1.0331988295701675</v>
      </c>
      <c r="E1331" s="1" t="s">
        <v>1867</v>
      </c>
    </row>
    <row r="1332" spans="1:6" x14ac:dyDescent="0.2">
      <c r="A1332" s="2" t="s">
        <v>3946</v>
      </c>
      <c r="B1332" s="1">
        <v>360.94947999999994</v>
      </c>
      <c r="C1332" s="1">
        <v>349.35590000000002</v>
      </c>
      <c r="D1332" s="1">
        <f t="shared" si="20"/>
        <v>1.0331855852441592</v>
      </c>
      <c r="E1332" s="1" t="s">
        <v>1097</v>
      </c>
    </row>
    <row r="1333" spans="1:6" x14ac:dyDescent="0.2">
      <c r="A1333" s="2" t="s">
        <v>3947</v>
      </c>
      <c r="B1333" s="1">
        <v>428.58005999999995</v>
      </c>
      <c r="C1333" s="1">
        <v>414.82353999999998</v>
      </c>
      <c r="D1333" s="1">
        <f t="shared" si="20"/>
        <v>1.0331623417513864</v>
      </c>
      <c r="E1333" s="1" t="s">
        <v>1461</v>
      </c>
    </row>
    <row r="1334" spans="1:6" x14ac:dyDescent="0.2">
      <c r="A1334" s="2" t="s">
        <v>3948</v>
      </c>
      <c r="B1334" s="1">
        <v>317.77758000000006</v>
      </c>
      <c r="C1334" s="1">
        <v>307.58558000000005</v>
      </c>
      <c r="D1334" s="1">
        <f t="shared" si="20"/>
        <v>1.0331354935429677</v>
      </c>
      <c r="E1334" s="1" t="s">
        <v>1017</v>
      </c>
    </row>
    <row r="1335" spans="1:6" x14ac:dyDescent="0.2">
      <c r="A1335" s="2" t="s">
        <v>3949</v>
      </c>
      <c r="B1335" s="1">
        <v>312.38796000000002</v>
      </c>
      <c r="C1335" s="1">
        <v>302.37038000000001</v>
      </c>
      <c r="D1335" s="1">
        <f t="shared" si="20"/>
        <v>1.0331301630801271</v>
      </c>
      <c r="E1335" s="1" t="s">
        <v>1378</v>
      </c>
    </row>
    <row r="1336" spans="1:6" x14ac:dyDescent="0.2">
      <c r="A1336" s="2" t="s">
        <v>3950</v>
      </c>
      <c r="B1336" s="1">
        <v>270.12988000000001</v>
      </c>
      <c r="C1336" s="1">
        <v>261.47966000000002</v>
      </c>
      <c r="D1336" s="1">
        <f t="shared" si="20"/>
        <v>1.033081808351747</v>
      </c>
      <c r="E1336" s="1" t="s">
        <v>20</v>
      </c>
    </row>
    <row r="1337" spans="1:6" x14ac:dyDescent="0.2">
      <c r="A1337" s="2" t="s">
        <v>3951</v>
      </c>
      <c r="B1337" s="1">
        <v>301.50015999999994</v>
      </c>
      <c r="C1337" s="1">
        <v>291.85284000000001</v>
      </c>
      <c r="D1337" s="1">
        <f t="shared" si="20"/>
        <v>1.0330554261524401</v>
      </c>
      <c r="E1337" s="1" t="s">
        <v>316</v>
      </c>
    </row>
    <row r="1338" spans="1:6" x14ac:dyDescent="0.2">
      <c r="A1338" s="2" t="s">
        <v>3952</v>
      </c>
      <c r="B1338" s="1">
        <v>338.50753999999995</v>
      </c>
      <c r="C1338" s="1">
        <v>327.69636000000003</v>
      </c>
      <c r="D1338" s="1">
        <f t="shared" si="20"/>
        <v>1.0329914558709163</v>
      </c>
      <c r="E1338" s="1" t="s">
        <v>1714</v>
      </c>
    </row>
    <row r="1339" spans="1:6" x14ac:dyDescent="0.2">
      <c r="A1339" s="2" t="s">
        <v>3953</v>
      </c>
      <c r="B1339" s="1">
        <v>340.32857999999999</v>
      </c>
      <c r="C1339" s="1">
        <v>329.47233999999997</v>
      </c>
      <c r="D1339" s="1">
        <f t="shared" si="20"/>
        <v>1.0329503836346323</v>
      </c>
      <c r="E1339" s="1" t="s">
        <v>89</v>
      </c>
    </row>
    <row r="1340" spans="1:6" x14ac:dyDescent="0.2">
      <c r="A1340" s="2" t="s">
        <v>3954</v>
      </c>
      <c r="B1340" s="1">
        <v>266.39506</v>
      </c>
      <c r="C1340" s="1">
        <v>257.92808000000002</v>
      </c>
      <c r="D1340" s="1">
        <f t="shared" si="20"/>
        <v>1.0328269027552175</v>
      </c>
      <c r="E1340" s="1" t="s">
        <v>20</v>
      </c>
    </row>
    <row r="1341" spans="1:6" x14ac:dyDescent="0.2">
      <c r="A1341" s="2" t="s">
        <v>3955</v>
      </c>
      <c r="B1341" s="1">
        <v>311.11705999999998</v>
      </c>
      <c r="C1341" s="1">
        <v>301.23144000000008</v>
      </c>
      <c r="D1341" s="1">
        <f t="shared" si="20"/>
        <v>1.0328173579756479</v>
      </c>
      <c r="E1341" s="1" t="s">
        <v>637</v>
      </c>
    </row>
    <row r="1342" spans="1:6" x14ac:dyDescent="0.2">
      <c r="A1342" s="2" t="s">
        <v>3956</v>
      </c>
      <c r="B1342" s="1">
        <v>533.16875999999991</v>
      </c>
      <c r="C1342" s="1">
        <v>516.28268000000003</v>
      </c>
      <c r="D1342" s="1">
        <f t="shared" si="20"/>
        <v>1.0327070433584948</v>
      </c>
      <c r="E1342" s="1" t="s">
        <v>1452</v>
      </c>
      <c r="F1342" s="1" t="s">
        <v>2487</v>
      </c>
    </row>
    <row r="1343" spans="1:6" x14ac:dyDescent="0.2">
      <c r="A1343" s="2" t="s">
        <v>3957</v>
      </c>
      <c r="B1343" s="1">
        <v>377.34540000000004</v>
      </c>
      <c r="C1343" s="1">
        <v>365.40672000000006</v>
      </c>
      <c r="D1343" s="1">
        <f t="shared" si="20"/>
        <v>1.0326723055339539</v>
      </c>
      <c r="E1343" s="1" t="s">
        <v>323</v>
      </c>
    </row>
    <row r="1344" spans="1:6" x14ac:dyDescent="0.2">
      <c r="A1344" s="2" t="s">
        <v>3958</v>
      </c>
      <c r="B1344" s="1">
        <v>318.22987999999998</v>
      </c>
      <c r="C1344" s="1">
        <v>308.18698000000001</v>
      </c>
      <c r="D1344" s="1">
        <f t="shared" si="20"/>
        <v>1.032587035312134</v>
      </c>
      <c r="E1344" s="1" t="s">
        <v>1099</v>
      </c>
      <c r="F1344" s="1" t="s">
        <v>2350</v>
      </c>
    </row>
    <row r="1345" spans="1:6" x14ac:dyDescent="0.2">
      <c r="A1345" s="2" t="s">
        <v>3959</v>
      </c>
      <c r="B1345" s="1">
        <v>317.53681999999998</v>
      </c>
      <c r="C1345" s="1">
        <v>307.51580000000001</v>
      </c>
      <c r="D1345" s="1">
        <f t="shared" si="20"/>
        <v>1.0325870085374473</v>
      </c>
      <c r="E1345" s="1" t="s">
        <v>20</v>
      </c>
    </row>
    <row r="1346" spans="1:6" x14ac:dyDescent="0.2">
      <c r="A1346" s="2" t="s">
        <v>3960</v>
      </c>
      <c r="B1346" s="1">
        <v>273.45396</v>
      </c>
      <c r="C1346" s="1">
        <v>264.82758000000001</v>
      </c>
      <c r="D1346" s="1">
        <f t="shared" si="20"/>
        <v>1.0325735710759429</v>
      </c>
      <c r="E1346" s="1" t="s">
        <v>1621</v>
      </c>
    </row>
    <row r="1347" spans="1:6" x14ac:dyDescent="0.2">
      <c r="A1347" s="2" t="s">
        <v>3961</v>
      </c>
      <c r="B1347" s="1">
        <v>375.88774000000001</v>
      </c>
      <c r="C1347" s="1">
        <v>364.03543999999999</v>
      </c>
      <c r="D1347" s="1">
        <f t="shared" si="20"/>
        <v>1.0325580937943843</v>
      </c>
      <c r="E1347" s="1" t="s">
        <v>422</v>
      </c>
      <c r="F1347" s="1" t="s">
        <v>2158</v>
      </c>
    </row>
    <row r="1348" spans="1:6" x14ac:dyDescent="0.2">
      <c r="A1348" s="2" t="s">
        <v>3962</v>
      </c>
      <c r="B1348" s="1">
        <v>246.81306000000001</v>
      </c>
      <c r="C1348" s="1">
        <v>239.07038000000003</v>
      </c>
      <c r="D1348" s="1">
        <f t="shared" si="20"/>
        <v>1.0323866135152333</v>
      </c>
      <c r="E1348" s="1" t="s">
        <v>20</v>
      </c>
    </row>
    <row r="1349" spans="1:6" x14ac:dyDescent="0.2">
      <c r="A1349" s="2" t="s">
        <v>3963</v>
      </c>
      <c r="B1349" s="1">
        <v>326.39602000000002</v>
      </c>
      <c r="C1349" s="1">
        <v>316.16288000000003</v>
      </c>
      <c r="D1349" s="1">
        <f t="shared" ref="D1349:D1412" si="21">B1349/C1349</f>
        <v>1.0323666712550188</v>
      </c>
      <c r="E1349" s="1" t="s">
        <v>1913</v>
      </c>
    </row>
    <row r="1350" spans="1:6" x14ac:dyDescent="0.2">
      <c r="A1350" s="2" t="s">
        <v>3964</v>
      </c>
      <c r="B1350" s="1">
        <v>326.70783999999998</v>
      </c>
      <c r="C1350" s="1">
        <v>316.49689999999998</v>
      </c>
      <c r="D1350" s="1">
        <f t="shared" si="21"/>
        <v>1.0322623697104143</v>
      </c>
      <c r="E1350" s="1" t="s">
        <v>883</v>
      </c>
    </row>
    <row r="1351" spans="1:6" x14ac:dyDescent="0.2">
      <c r="A1351" s="2" t="s">
        <v>3965</v>
      </c>
      <c r="B1351" s="1">
        <v>514.58105999999998</v>
      </c>
      <c r="C1351" s="1">
        <v>498.56877999999995</v>
      </c>
      <c r="D1351" s="1">
        <f t="shared" si="21"/>
        <v>1.0321164915300152</v>
      </c>
      <c r="E1351" s="1" t="s">
        <v>1226</v>
      </c>
    </row>
    <row r="1352" spans="1:6" x14ac:dyDescent="0.2">
      <c r="A1352" s="2" t="s">
        <v>3966</v>
      </c>
      <c r="B1352" s="1">
        <v>472.76814000000002</v>
      </c>
      <c r="C1352" s="1">
        <v>458.08482000000004</v>
      </c>
      <c r="D1352" s="1">
        <f t="shared" si="21"/>
        <v>1.0320537144190893</v>
      </c>
      <c r="E1352" s="1" t="s">
        <v>95</v>
      </c>
    </row>
    <row r="1353" spans="1:6" x14ac:dyDescent="0.2">
      <c r="A1353" s="2" t="s">
        <v>3967</v>
      </c>
      <c r="B1353" s="1">
        <v>253.30253999999999</v>
      </c>
      <c r="C1353" s="1">
        <v>245.43876</v>
      </c>
      <c r="D1353" s="1">
        <f t="shared" si="21"/>
        <v>1.0320396827298182</v>
      </c>
      <c r="E1353" s="1" t="s">
        <v>1671</v>
      </c>
    </row>
    <row r="1354" spans="1:6" x14ac:dyDescent="0.2">
      <c r="A1354" s="2" t="s">
        <v>3968</v>
      </c>
      <c r="B1354" s="1">
        <v>324.31450000000001</v>
      </c>
      <c r="C1354" s="1">
        <v>314.25745999999998</v>
      </c>
      <c r="D1354" s="1">
        <f t="shared" si="21"/>
        <v>1.032002549756496</v>
      </c>
      <c r="E1354" s="1" t="s">
        <v>533</v>
      </c>
      <c r="F1354" s="1" t="s">
        <v>2191</v>
      </c>
    </row>
    <row r="1355" spans="1:6" x14ac:dyDescent="0.2">
      <c r="A1355" s="2" t="s">
        <v>3969</v>
      </c>
      <c r="B1355" s="1">
        <v>294.29097999999999</v>
      </c>
      <c r="C1355" s="1">
        <v>285.16721999999999</v>
      </c>
      <c r="D1355" s="1">
        <f t="shared" si="21"/>
        <v>1.031994420677103</v>
      </c>
      <c r="E1355" s="1" t="s">
        <v>323</v>
      </c>
    </row>
    <row r="1356" spans="1:6" x14ac:dyDescent="0.2">
      <c r="A1356" s="2" t="s">
        <v>3970</v>
      </c>
      <c r="B1356" s="1">
        <v>338.55223999999998</v>
      </c>
      <c r="C1356" s="1">
        <v>328.07022000000006</v>
      </c>
      <c r="D1356" s="1">
        <f t="shared" si="21"/>
        <v>1.0319505379061833</v>
      </c>
      <c r="E1356" s="1" t="s">
        <v>336</v>
      </c>
    </row>
    <row r="1357" spans="1:6" x14ac:dyDescent="0.2">
      <c r="A1357" s="2" t="s">
        <v>3971</v>
      </c>
      <c r="B1357" s="1">
        <v>390.93122000000005</v>
      </c>
      <c r="C1357" s="1">
        <v>378.82819999999998</v>
      </c>
      <c r="D1357" s="1">
        <f t="shared" si="21"/>
        <v>1.0319485719384145</v>
      </c>
      <c r="E1357" s="1" t="s">
        <v>700</v>
      </c>
    </row>
    <row r="1358" spans="1:6" x14ac:dyDescent="0.2">
      <c r="A1358" s="2" t="s">
        <v>3972</v>
      </c>
      <c r="B1358" s="1">
        <v>272.31056000000001</v>
      </c>
      <c r="C1358" s="1">
        <v>263.90261999999996</v>
      </c>
      <c r="D1358" s="1">
        <f t="shared" si="21"/>
        <v>1.0318600095747441</v>
      </c>
      <c r="E1358" s="1" t="s">
        <v>20</v>
      </c>
    </row>
    <row r="1359" spans="1:6" x14ac:dyDescent="0.2">
      <c r="A1359" s="2" t="s">
        <v>3973</v>
      </c>
      <c r="B1359" s="1">
        <v>372.09980000000002</v>
      </c>
      <c r="C1359" s="1">
        <v>360.61721999999997</v>
      </c>
      <c r="D1359" s="1">
        <f t="shared" si="21"/>
        <v>1.0318414633666135</v>
      </c>
      <c r="E1359" s="1" t="s">
        <v>528</v>
      </c>
    </row>
    <row r="1360" spans="1:6" x14ac:dyDescent="0.2">
      <c r="A1360" s="2" t="s">
        <v>3974</v>
      </c>
      <c r="B1360" s="1">
        <v>320.59416000000004</v>
      </c>
      <c r="C1360" s="1">
        <v>310.74621999999999</v>
      </c>
      <c r="D1360" s="1">
        <f t="shared" si="21"/>
        <v>1.0316912624069894</v>
      </c>
      <c r="E1360" s="1" t="s">
        <v>1465</v>
      </c>
    </row>
    <row r="1361" spans="1:6" x14ac:dyDescent="0.2">
      <c r="A1361" s="2" t="s">
        <v>3975</v>
      </c>
      <c r="B1361" s="1">
        <v>308.74131999999997</v>
      </c>
      <c r="C1361" s="1">
        <v>299.2681</v>
      </c>
      <c r="D1361" s="1">
        <f t="shared" si="21"/>
        <v>1.0316546267376976</v>
      </c>
      <c r="E1361" s="1" t="s">
        <v>240</v>
      </c>
    </row>
    <row r="1362" spans="1:6" x14ac:dyDescent="0.2">
      <c r="A1362" s="2" t="s">
        <v>3976</v>
      </c>
      <c r="B1362" s="1">
        <v>288.64679999999998</v>
      </c>
      <c r="C1362" s="1">
        <v>279.80448000000001</v>
      </c>
      <c r="D1362" s="1">
        <f t="shared" si="21"/>
        <v>1.0316017813581826</v>
      </c>
      <c r="E1362" s="1" t="s">
        <v>818</v>
      </c>
    </row>
    <row r="1363" spans="1:6" x14ac:dyDescent="0.2">
      <c r="A1363" s="2" t="s">
        <v>3977</v>
      </c>
      <c r="B1363" s="1">
        <v>1080.3607</v>
      </c>
      <c r="C1363" s="1">
        <v>1047.2767200000001</v>
      </c>
      <c r="D1363" s="1">
        <f t="shared" si="21"/>
        <v>1.0315904854640519</v>
      </c>
      <c r="E1363" s="1" t="s">
        <v>1423</v>
      </c>
    </row>
    <row r="1364" spans="1:6" x14ac:dyDescent="0.2">
      <c r="A1364" s="2" t="s">
        <v>3978</v>
      </c>
      <c r="B1364" s="1">
        <v>313.53455999999994</v>
      </c>
      <c r="C1364" s="1">
        <v>303.93509999999998</v>
      </c>
      <c r="D1364" s="1">
        <f t="shared" si="21"/>
        <v>1.0315839138026506</v>
      </c>
      <c r="E1364" s="1" t="s">
        <v>20</v>
      </c>
    </row>
    <row r="1365" spans="1:6" x14ac:dyDescent="0.2">
      <c r="A1365" s="2" t="s">
        <v>3979</v>
      </c>
      <c r="B1365" s="1">
        <v>350.83699999999999</v>
      </c>
      <c r="C1365" s="1">
        <v>340.1028</v>
      </c>
      <c r="D1365" s="1">
        <f t="shared" si="21"/>
        <v>1.0315616337178053</v>
      </c>
      <c r="E1365" s="1" t="s">
        <v>20</v>
      </c>
    </row>
    <row r="1366" spans="1:6" x14ac:dyDescent="0.2">
      <c r="A1366" s="2" t="s">
        <v>3980</v>
      </c>
      <c r="B1366" s="1">
        <v>384.16408000000001</v>
      </c>
      <c r="C1366" s="1">
        <v>372.44168000000002</v>
      </c>
      <c r="D1366" s="1">
        <f t="shared" si="21"/>
        <v>1.031474457960774</v>
      </c>
      <c r="E1366" s="1" t="s">
        <v>454</v>
      </c>
    </row>
    <row r="1367" spans="1:6" x14ac:dyDescent="0.2">
      <c r="A1367" s="2" t="s">
        <v>3981</v>
      </c>
      <c r="B1367" s="1">
        <v>3634.8478399999999</v>
      </c>
      <c r="C1367" s="1">
        <v>3523.9579599999997</v>
      </c>
      <c r="D1367" s="1">
        <f t="shared" si="21"/>
        <v>1.0314674242027564</v>
      </c>
      <c r="E1367" s="1" t="s">
        <v>161</v>
      </c>
    </row>
    <row r="1368" spans="1:6" x14ac:dyDescent="0.2">
      <c r="A1368" s="2" t="s">
        <v>3982</v>
      </c>
      <c r="B1368" s="1">
        <v>331.31995999999998</v>
      </c>
      <c r="C1368" s="1">
        <v>321.27100000000007</v>
      </c>
      <c r="D1368" s="1">
        <f t="shared" si="21"/>
        <v>1.0312787646566293</v>
      </c>
      <c r="E1368" s="1" t="s">
        <v>1473</v>
      </c>
    </row>
    <row r="1369" spans="1:6" x14ac:dyDescent="0.2">
      <c r="A1369" s="2" t="s">
        <v>3983</v>
      </c>
      <c r="B1369" s="1">
        <v>339.38767999999993</v>
      </c>
      <c r="C1369" s="1">
        <v>329.12792000000002</v>
      </c>
      <c r="D1369" s="1">
        <f t="shared" si="21"/>
        <v>1.0311725605047422</v>
      </c>
      <c r="E1369" s="1" t="s">
        <v>1810</v>
      </c>
    </row>
    <row r="1370" spans="1:6" x14ac:dyDescent="0.2">
      <c r="A1370" s="2" t="s">
        <v>3984</v>
      </c>
      <c r="B1370" s="1">
        <v>214.20676000000003</v>
      </c>
      <c r="C1370" s="1">
        <v>207.76900000000001</v>
      </c>
      <c r="D1370" s="1">
        <f t="shared" si="21"/>
        <v>1.0309851806573649</v>
      </c>
      <c r="E1370" s="1" t="s">
        <v>20</v>
      </c>
    </row>
    <row r="1371" spans="1:6" x14ac:dyDescent="0.2">
      <c r="A1371" s="2" t="s">
        <v>3985</v>
      </c>
      <c r="B1371" s="1">
        <v>2297.4862000000003</v>
      </c>
      <c r="C1371" s="1">
        <v>2228.4894800000002</v>
      </c>
      <c r="D1371" s="1">
        <f t="shared" si="21"/>
        <v>1.030961205165752</v>
      </c>
      <c r="E1371" s="1" t="s">
        <v>742</v>
      </c>
    </row>
    <row r="1372" spans="1:6" x14ac:dyDescent="0.2">
      <c r="A1372" s="2" t="s">
        <v>3986</v>
      </c>
      <c r="B1372" s="1">
        <v>325.44840000000005</v>
      </c>
      <c r="C1372" s="1">
        <v>315.69441999999998</v>
      </c>
      <c r="D1372" s="1">
        <f t="shared" si="21"/>
        <v>1.0308969034042479</v>
      </c>
      <c r="E1372" s="1" t="s">
        <v>1957</v>
      </c>
      <c r="F1372" s="1" t="s">
        <v>2611</v>
      </c>
    </row>
    <row r="1373" spans="1:6" x14ac:dyDescent="0.2">
      <c r="A1373" s="2" t="s">
        <v>3987</v>
      </c>
      <c r="B1373" s="1">
        <v>2580.1238800000001</v>
      </c>
      <c r="C1373" s="1">
        <v>2502.9076400000004</v>
      </c>
      <c r="D1373" s="1">
        <f t="shared" si="21"/>
        <v>1.0308506150071122</v>
      </c>
      <c r="E1373" s="1" t="s">
        <v>1391</v>
      </c>
      <c r="F1373" s="1" t="s">
        <v>2447</v>
      </c>
    </row>
    <row r="1374" spans="1:6" x14ac:dyDescent="0.2">
      <c r="A1374" s="2" t="s">
        <v>3988</v>
      </c>
      <c r="B1374" s="1">
        <v>385.94204000000002</v>
      </c>
      <c r="C1374" s="1">
        <v>374.40746000000001</v>
      </c>
      <c r="D1374" s="1">
        <f t="shared" si="21"/>
        <v>1.0308075592297226</v>
      </c>
      <c r="E1374" s="1" t="s">
        <v>1338</v>
      </c>
    </row>
    <row r="1375" spans="1:6" x14ac:dyDescent="0.2">
      <c r="A1375" s="2" t="s">
        <v>3989</v>
      </c>
      <c r="B1375" s="1">
        <v>344.75396000000001</v>
      </c>
      <c r="C1375" s="1">
        <v>334.49588000000006</v>
      </c>
      <c r="D1375" s="1">
        <f t="shared" si="21"/>
        <v>1.0306672835551816</v>
      </c>
      <c r="E1375" s="1" t="s">
        <v>81</v>
      </c>
    </row>
    <row r="1376" spans="1:6" x14ac:dyDescent="0.2">
      <c r="A1376" s="2" t="s">
        <v>3990</v>
      </c>
      <c r="B1376" s="1">
        <v>1108.4679599999999</v>
      </c>
      <c r="C1376" s="1">
        <v>1075.4954600000001</v>
      </c>
      <c r="D1376" s="1">
        <f t="shared" si="21"/>
        <v>1.0306579629820101</v>
      </c>
      <c r="E1376" s="1" t="s">
        <v>345</v>
      </c>
    </row>
    <row r="1377" spans="1:6" x14ac:dyDescent="0.2">
      <c r="A1377" s="2" t="s">
        <v>3991</v>
      </c>
      <c r="B1377" s="1">
        <v>312.53183999999999</v>
      </c>
      <c r="C1377" s="1">
        <v>303.25894</v>
      </c>
      <c r="D1377" s="1">
        <f t="shared" si="21"/>
        <v>1.0305774992156866</v>
      </c>
      <c r="E1377" s="1" t="s">
        <v>20</v>
      </c>
    </row>
    <row r="1378" spans="1:6" x14ac:dyDescent="0.2">
      <c r="A1378" s="2" t="s">
        <v>3992</v>
      </c>
      <c r="B1378" s="1">
        <v>313.98700000000002</v>
      </c>
      <c r="C1378" s="1">
        <v>304.67230000000001</v>
      </c>
      <c r="D1378" s="1">
        <f t="shared" si="21"/>
        <v>1.0305728482700922</v>
      </c>
      <c r="E1378" s="1" t="s">
        <v>781</v>
      </c>
    </row>
    <row r="1379" spans="1:6" x14ac:dyDescent="0.2">
      <c r="A1379" s="2" t="s">
        <v>3993</v>
      </c>
      <c r="B1379" s="1">
        <v>393.31806</v>
      </c>
      <c r="C1379" s="1">
        <v>381.73428000000001</v>
      </c>
      <c r="D1379" s="1">
        <f t="shared" si="21"/>
        <v>1.030345139556238</v>
      </c>
      <c r="E1379" s="1" t="s">
        <v>559</v>
      </c>
      <c r="F1379" s="1" t="s">
        <v>2202</v>
      </c>
    </row>
    <row r="1380" spans="1:6" x14ac:dyDescent="0.2">
      <c r="A1380" s="2" t="s">
        <v>3994</v>
      </c>
      <c r="B1380" s="1">
        <v>478.94184000000007</v>
      </c>
      <c r="C1380" s="1">
        <v>464.85946000000001</v>
      </c>
      <c r="D1380" s="1">
        <f t="shared" si="21"/>
        <v>1.0302938440792409</v>
      </c>
      <c r="E1380" s="1" t="s">
        <v>727</v>
      </c>
      <c r="F1380" s="1" t="s">
        <v>2330</v>
      </c>
    </row>
    <row r="1381" spans="1:6" x14ac:dyDescent="0.2">
      <c r="A1381" s="2" t="s">
        <v>3995</v>
      </c>
      <c r="B1381" s="1">
        <v>309.80478000000005</v>
      </c>
      <c r="C1381" s="1">
        <v>300.70308</v>
      </c>
      <c r="D1381" s="1">
        <f t="shared" si="21"/>
        <v>1.0302680637657586</v>
      </c>
      <c r="E1381" s="1" t="s">
        <v>20</v>
      </c>
    </row>
    <row r="1382" spans="1:6" x14ac:dyDescent="0.2">
      <c r="A1382" s="2" t="s">
        <v>3996</v>
      </c>
      <c r="B1382" s="1">
        <v>436.84730000000002</v>
      </c>
      <c r="C1382" s="1">
        <v>424.01992000000001</v>
      </c>
      <c r="D1382" s="1">
        <f t="shared" si="21"/>
        <v>1.0302518334515982</v>
      </c>
      <c r="E1382" s="1" t="s">
        <v>488</v>
      </c>
    </row>
    <row r="1383" spans="1:6" x14ac:dyDescent="0.2">
      <c r="A1383" s="2" t="s">
        <v>3997</v>
      </c>
      <c r="B1383" s="1">
        <v>302.21528000000001</v>
      </c>
      <c r="C1383" s="1">
        <v>293.35571999999996</v>
      </c>
      <c r="D1383" s="1">
        <f t="shared" si="21"/>
        <v>1.0302007405889344</v>
      </c>
      <c r="E1383" s="1" t="s">
        <v>78</v>
      </c>
    </row>
    <row r="1384" spans="1:6" x14ac:dyDescent="0.2">
      <c r="A1384" s="2" t="s">
        <v>3998</v>
      </c>
      <c r="B1384" s="1">
        <v>400.97919999999999</v>
      </c>
      <c r="C1384" s="1">
        <v>389.25411999999994</v>
      </c>
      <c r="D1384" s="1">
        <f t="shared" si="21"/>
        <v>1.0301219162433015</v>
      </c>
      <c r="E1384" s="1" t="s">
        <v>107</v>
      </c>
      <c r="F1384" s="1" t="s">
        <v>2025</v>
      </c>
    </row>
    <row r="1385" spans="1:6" x14ac:dyDescent="0.2">
      <c r="A1385" s="2" t="s">
        <v>3999</v>
      </c>
      <c r="B1385" s="1">
        <v>388.91644000000008</v>
      </c>
      <c r="C1385" s="1">
        <v>377.57977999999997</v>
      </c>
      <c r="D1385" s="1">
        <f t="shared" si="21"/>
        <v>1.0300245420980967</v>
      </c>
      <c r="E1385" s="1" t="s">
        <v>983</v>
      </c>
    </row>
    <row r="1386" spans="1:6" x14ac:dyDescent="0.2">
      <c r="A1386" s="2" t="s">
        <v>4000</v>
      </c>
      <c r="B1386" s="1">
        <v>316.86893999999995</v>
      </c>
      <c r="C1386" s="1">
        <v>307.63279999999997</v>
      </c>
      <c r="D1386" s="1">
        <f t="shared" si="21"/>
        <v>1.0300232614987739</v>
      </c>
      <c r="E1386" s="1" t="s">
        <v>20</v>
      </c>
    </row>
    <row r="1387" spans="1:6" x14ac:dyDescent="0.2">
      <c r="A1387" s="2" t="s">
        <v>4001</v>
      </c>
      <c r="B1387" s="1">
        <v>515.0143599999999</v>
      </c>
      <c r="C1387" s="1">
        <v>500.01393999999999</v>
      </c>
      <c r="D1387" s="1">
        <f t="shared" si="21"/>
        <v>1.0300000035998995</v>
      </c>
      <c r="E1387" s="1" t="s">
        <v>20</v>
      </c>
    </row>
    <row r="1388" spans="1:6" x14ac:dyDescent="0.2">
      <c r="A1388" s="2" t="s">
        <v>4002</v>
      </c>
      <c r="B1388" s="1">
        <v>363.19296000000003</v>
      </c>
      <c r="C1388" s="1">
        <v>352.61929999999995</v>
      </c>
      <c r="D1388" s="1">
        <f t="shared" si="21"/>
        <v>1.0299860501112674</v>
      </c>
      <c r="E1388" s="1" t="s">
        <v>20</v>
      </c>
    </row>
    <row r="1389" spans="1:6" x14ac:dyDescent="0.2">
      <c r="A1389" s="2" t="s">
        <v>4003</v>
      </c>
      <c r="B1389" s="1">
        <v>415.95802000000003</v>
      </c>
      <c r="C1389" s="1">
        <v>403.87182000000001</v>
      </c>
      <c r="D1389" s="1">
        <f t="shared" si="21"/>
        <v>1.0299258314184931</v>
      </c>
      <c r="E1389" s="1" t="s">
        <v>64</v>
      </c>
    </row>
    <row r="1390" spans="1:6" x14ac:dyDescent="0.2">
      <c r="A1390" s="2" t="s">
        <v>4004</v>
      </c>
      <c r="B1390" s="1">
        <v>441.24329999999998</v>
      </c>
      <c r="C1390" s="1">
        <v>428.47104000000002</v>
      </c>
      <c r="D1390" s="1">
        <f t="shared" si="21"/>
        <v>1.0298089224419926</v>
      </c>
      <c r="E1390" s="1" t="s">
        <v>20</v>
      </c>
    </row>
    <row r="1391" spans="1:6" x14ac:dyDescent="0.2">
      <c r="A1391" s="2" t="s">
        <v>4005</v>
      </c>
      <c r="B1391" s="1">
        <v>404.39422000000002</v>
      </c>
      <c r="C1391" s="1">
        <v>392.74153999999999</v>
      </c>
      <c r="D1391" s="1">
        <f t="shared" si="21"/>
        <v>1.0296700980497251</v>
      </c>
      <c r="E1391" s="1" t="s">
        <v>1240</v>
      </c>
    </row>
    <row r="1392" spans="1:6" x14ac:dyDescent="0.2">
      <c r="A1392" s="2" t="s">
        <v>4006</v>
      </c>
      <c r="B1392" s="1">
        <v>393.64631999999995</v>
      </c>
      <c r="C1392" s="1">
        <v>382.35325999999998</v>
      </c>
      <c r="D1392" s="1">
        <f t="shared" si="21"/>
        <v>1.0295356707564098</v>
      </c>
      <c r="E1392" s="1" t="s">
        <v>21</v>
      </c>
    </row>
    <row r="1393" spans="1:6" x14ac:dyDescent="0.2">
      <c r="A1393" s="2" t="s">
        <v>4007</v>
      </c>
      <c r="B1393" s="1">
        <v>335.41791999999998</v>
      </c>
      <c r="C1393" s="1">
        <v>325.82050000000004</v>
      </c>
      <c r="D1393" s="1">
        <f t="shared" si="21"/>
        <v>1.0294561576082535</v>
      </c>
      <c r="E1393" s="1" t="s">
        <v>79</v>
      </c>
    </row>
    <row r="1394" spans="1:6" x14ac:dyDescent="0.2">
      <c r="A1394" s="2" t="s">
        <v>4008</v>
      </c>
      <c r="B1394" s="1">
        <v>372.13341999999994</v>
      </c>
      <c r="C1394" s="1">
        <v>361.55100000000004</v>
      </c>
      <c r="D1394" s="1">
        <f t="shared" si="21"/>
        <v>1.0292695083127965</v>
      </c>
      <c r="E1394" s="1" t="s">
        <v>20</v>
      </c>
    </row>
    <row r="1395" spans="1:6" x14ac:dyDescent="0.2">
      <c r="A1395" s="2" t="s">
        <v>4009</v>
      </c>
      <c r="B1395" s="1">
        <v>439.45460000000003</v>
      </c>
      <c r="C1395" s="1">
        <v>426.97039999999998</v>
      </c>
      <c r="D1395" s="1">
        <f t="shared" si="21"/>
        <v>1.0292390292160769</v>
      </c>
      <c r="E1395" s="1" t="s">
        <v>660</v>
      </c>
      <c r="F1395" s="1" t="s">
        <v>2234</v>
      </c>
    </row>
    <row r="1396" spans="1:6" x14ac:dyDescent="0.2">
      <c r="A1396" s="2" t="s">
        <v>4010</v>
      </c>
      <c r="B1396" s="1">
        <v>345.51693999999998</v>
      </c>
      <c r="C1396" s="1">
        <v>335.72055999999998</v>
      </c>
      <c r="D1396" s="1">
        <f t="shared" si="21"/>
        <v>1.0291801610243949</v>
      </c>
      <c r="E1396" s="1" t="s">
        <v>482</v>
      </c>
    </row>
    <row r="1397" spans="1:6" x14ac:dyDescent="0.2">
      <c r="A1397" s="2" t="s">
        <v>4011</v>
      </c>
      <c r="B1397" s="1">
        <v>287.08962000000002</v>
      </c>
      <c r="C1397" s="1">
        <v>278.96612000000005</v>
      </c>
      <c r="D1397" s="1">
        <f t="shared" si="21"/>
        <v>1.0291200236071676</v>
      </c>
      <c r="E1397" s="1" t="s">
        <v>758</v>
      </c>
    </row>
    <row r="1398" spans="1:6" x14ac:dyDescent="0.2">
      <c r="A1398" s="2" t="s">
        <v>4012</v>
      </c>
      <c r="B1398" s="1">
        <v>305.06136000000004</v>
      </c>
      <c r="C1398" s="1">
        <v>296.44808</v>
      </c>
      <c r="D1398" s="1">
        <f t="shared" si="21"/>
        <v>1.0290549360279211</v>
      </c>
      <c r="E1398" s="1" t="s">
        <v>779</v>
      </c>
    </row>
    <row r="1399" spans="1:6" x14ac:dyDescent="0.2">
      <c r="A1399" s="2" t="s">
        <v>4013</v>
      </c>
      <c r="B1399" s="1">
        <v>306.92326000000003</v>
      </c>
      <c r="C1399" s="1">
        <v>298.26328000000001</v>
      </c>
      <c r="D1399" s="1">
        <f t="shared" si="21"/>
        <v>1.0290346837196991</v>
      </c>
      <c r="E1399" s="1" t="s">
        <v>20</v>
      </c>
    </row>
    <row r="1400" spans="1:6" x14ac:dyDescent="0.2">
      <c r="A1400" s="2" t="s">
        <v>4014</v>
      </c>
      <c r="B1400" s="1">
        <v>323.71827999999999</v>
      </c>
      <c r="C1400" s="1">
        <v>314.58446000000004</v>
      </c>
      <c r="D1400" s="1">
        <f t="shared" si="21"/>
        <v>1.0290345556166378</v>
      </c>
      <c r="E1400" s="1" t="s">
        <v>1078</v>
      </c>
      <c r="F1400" s="1" t="s">
        <v>2342</v>
      </c>
    </row>
    <row r="1401" spans="1:6" x14ac:dyDescent="0.2">
      <c r="A1401" s="2" t="s">
        <v>4015</v>
      </c>
      <c r="B1401" s="1">
        <v>368.86124000000001</v>
      </c>
      <c r="C1401" s="1">
        <v>358.46186</v>
      </c>
      <c r="D1401" s="1">
        <f t="shared" si="21"/>
        <v>1.0290111198998968</v>
      </c>
      <c r="E1401" s="1" t="s">
        <v>1291</v>
      </c>
    </row>
    <row r="1402" spans="1:6" x14ac:dyDescent="0.2">
      <c r="A1402" s="2" t="s">
        <v>4016</v>
      </c>
      <c r="B1402" s="1">
        <v>303.00706000000002</v>
      </c>
      <c r="C1402" s="1">
        <v>294.48079999999993</v>
      </c>
      <c r="D1402" s="1">
        <f t="shared" si="21"/>
        <v>1.0289535344918925</v>
      </c>
      <c r="E1402" s="1" t="s">
        <v>1559</v>
      </c>
    </row>
    <row r="1403" spans="1:6" x14ac:dyDescent="0.2">
      <c r="A1403" s="2" t="s">
        <v>4017</v>
      </c>
      <c r="B1403" s="1">
        <v>333.15074000000004</v>
      </c>
      <c r="C1403" s="1">
        <v>323.77923999999996</v>
      </c>
      <c r="D1403" s="1">
        <f t="shared" si="21"/>
        <v>1.0289441040135867</v>
      </c>
      <c r="E1403" s="1" t="s">
        <v>20</v>
      </c>
    </row>
    <row r="1404" spans="1:6" x14ac:dyDescent="0.2">
      <c r="A1404" s="2" t="s">
        <v>4018</v>
      </c>
      <c r="B1404" s="1">
        <v>458.93058000000002</v>
      </c>
      <c r="C1404" s="1">
        <v>446.03386</v>
      </c>
      <c r="D1404" s="1">
        <f t="shared" si="21"/>
        <v>1.0289142174094137</v>
      </c>
      <c r="E1404" s="1" t="s">
        <v>1287</v>
      </c>
    </row>
    <row r="1405" spans="1:6" x14ac:dyDescent="0.2">
      <c r="A1405" s="2" t="s">
        <v>4019</v>
      </c>
      <c r="B1405" s="1">
        <v>368.01632000000001</v>
      </c>
      <c r="C1405" s="1">
        <v>357.67962</v>
      </c>
      <c r="D1405" s="1">
        <f t="shared" si="21"/>
        <v>1.0288993261623349</v>
      </c>
      <c r="E1405" s="1" t="s">
        <v>474</v>
      </c>
    </row>
    <row r="1406" spans="1:6" x14ac:dyDescent="0.2">
      <c r="A1406" s="2" t="s">
        <v>4020</v>
      </c>
      <c r="B1406" s="1">
        <v>367.50347999999997</v>
      </c>
      <c r="C1406" s="1">
        <v>357.19881999999996</v>
      </c>
      <c r="D1406" s="1">
        <f t="shared" si="21"/>
        <v>1.028848527551127</v>
      </c>
      <c r="E1406" s="1" t="s">
        <v>21</v>
      </c>
    </row>
    <row r="1407" spans="1:6" x14ac:dyDescent="0.2">
      <c r="A1407" s="2" t="s">
        <v>4021</v>
      </c>
      <c r="B1407" s="1">
        <v>345.40775999999994</v>
      </c>
      <c r="C1407" s="1">
        <v>335.72467999999998</v>
      </c>
      <c r="D1407" s="1">
        <f t="shared" si="21"/>
        <v>1.0288423240138318</v>
      </c>
      <c r="E1407" s="1" t="s">
        <v>1793</v>
      </c>
    </row>
    <row r="1408" spans="1:6" x14ac:dyDescent="0.2">
      <c r="A1408" s="2" t="s">
        <v>4022</v>
      </c>
      <c r="B1408" s="1">
        <v>264.03235999999998</v>
      </c>
      <c r="C1408" s="1">
        <v>256.65974</v>
      </c>
      <c r="D1408" s="1">
        <f t="shared" si="21"/>
        <v>1.0287252687156934</v>
      </c>
      <c r="E1408" s="1" t="s">
        <v>20</v>
      </c>
    </row>
    <row r="1409" spans="1:6" x14ac:dyDescent="0.2">
      <c r="A1409" s="2" t="s">
        <v>4023</v>
      </c>
      <c r="B1409" s="1">
        <v>340.38991999999996</v>
      </c>
      <c r="C1409" s="1">
        <v>330.91505999999998</v>
      </c>
      <c r="D1409" s="1">
        <f t="shared" si="21"/>
        <v>1.0286323021986366</v>
      </c>
      <c r="E1409" s="1" t="s">
        <v>20</v>
      </c>
    </row>
    <row r="1410" spans="1:6" x14ac:dyDescent="0.2">
      <c r="A1410" s="2" t="s">
        <v>4024</v>
      </c>
      <c r="B1410" s="1">
        <v>342.40245999999996</v>
      </c>
      <c r="C1410" s="1">
        <v>332.87919999999997</v>
      </c>
      <c r="D1410" s="1">
        <f t="shared" si="21"/>
        <v>1.0286087565699509</v>
      </c>
      <c r="E1410" s="1" t="s">
        <v>648</v>
      </c>
      <c r="F1410" s="1" t="s">
        <v>2232</v>
      </c>
    </row>
    <row r="1411" spans="1:6" x14ac:dyDescent="0.2">
      <c r="A1411" s="2" t="s">
        <v>4025</v>
      </c>
      <c r="B1411" s="1">
        <v>294.68916000000002</v>
      </c>
      <c r="C1411" s="1">
        <v>286.55410000000001</v>
      </c>
      <c r="D1411" s="1">
        <f t="shared" si="21"/>
        <v>1.0283892640168122</v>
      </c>
      <c r="E1411" s="1" t="s">
        <v>508</v>
      </c>
    </row>
    <row r="1412" spans="1:6" x14ac:dyDescent="0.2">
      <c r="A1412" s="2" t="s">
        <v>4026</v>
      </c>
      <c r="B1412" s="1">
        <v>304.92626000000001</v>
      </c>
      <c r="C1412" s="1">
        <v>296.52348000000001</v>
      </c>
      <c r="D1412" s="1">
        <f t="shared" si="21"/>
        <v>1.0283376547449126</v>
      </c>
      <c r="E1412" s="1" t="s">
        <v>20</v>
      </c>
    </row>
    <row r="1413" spans="1:6" x14ac:dyDescent="0.2">
      <c r="A1413" s="2" t="s">
        <v>4027</v>
      </c>
      <c r="B1413" s="1">
        <v>327.37268000000006</v>
      </c>
      <c r="C1413" s="1">
        <v>318.35430000000002</v>
      </c>
      <c r="D1413" s="1">
        <f t="shared" ref="D1413:D1476" si="22">B1413/C1413</f>
        <v>1.0283281237288142</v>
      </c>
      <c r="E1413" s="1" t="s">
        <v>1865</v>
      </c>
    </row>
    <row r="1414" spans="1:6" x14ac:dyDescent="0.2">
      <c r="A1414" s="2" t="s">
        <v>4028</v>
      </c>
      <c r="B1414" s="1">
        <v>360.3768</v>
      </c>
      <c r="C1414" s="1">
        <v>350.45918</v>
      </c>
      <c r="D1414" s="1">
        <f t="shared" si="22"/>
        <v>1.0282989305630401</v>
      </c>
      <c r="E1414" s="1" t="s">
        <v>20</v>
      </c>
    </row>
    <row r="1415" spans="1:6" x14ac:dyDescent="0.2">
      <c r="A1415" s="2" t="s">
        <v>4029</v>
      </c>
      <c r="B1415" s="1">
        <v>421.07331999999997</v>
      </c>
      <c r="C1415" s="1">
        <v>409.50396000000001</v>
      </c>
      <c r="D1415" s="1">
        <f t="shared" si="22"/>
        <v>1.0282521321649734</v>
      </c>
      <c r="E1415" s="1" t="s">
        <v>20</v>
      </c>
    </row>
    <row r="1416" spans="1:6" x14ac:dyDescent="0.2">
      <c r="A1416" s="2" t="s">
        <v>4030</v>
      </c>
      <c r="B1416" s="1">
        <v>520.30945999999994</v>
      </c>
      <c r="C1416" s="1">
        <v>506.02076000000005</v>
      </c>
      <c r="D1416" s="1">
        <f t="shared" si="22"/>
        <v>1.028237379035595</v>
      </c>
      <c r="E1416" s="1" t="s">
        <v>1157</v>
      </c>
    </row>
    <row r="1417" spans="1:6" x14ac:dyDescent="0.2">
      <c r="A1417" s="2" t="s">
        <v>4031</v>
      </c>
      <c r="B1417" s="1">
        <v>314.89361999999994</v>
      </c>
      <c r="C1417" s="1">
        <v>306.25447999999994</v>
      </c>
      <c r="D1417" s="1">
        <f t="shared" si="22"/>
        <v>1.0282090240769701</v>
      </c>
      <c r="E1417" s="1" t="s">
        <v>435</v>
      </c>
      <c r="F1417" s="1" t="s">
        <v>2160</v>
      </c>
    </row>
    <row r="1418" spans="1:6" x14ac:dyDescent="0.2">
      <c r="A1418" s="2" t="s">
        <v>4032</v>
      </c>
      <c r="B1418" s="1">
        <v>353.62171999999998</v>
      </c>
      <c r="C1418" s="1">
        <v>343.93970000000002</v>
      </c>
      <c r="D1418" s="1">
        <f t="shared" si="22"/>
        <v>1.0281503414697402</v>
      </c>
      <c r="E1418" s="1" t="s">
        <v>573</v>
      </c>
    </row>
    <row r="1419" spans="1:6" x14ac:dyDescent="0.2">
      <c r="A1419" s="2" t="s">
        <v>4033</v>
      </c>
      <c r="B1419" s="1">
        <v>524.80017999999995</v>
      </c>
      <c r="C1419" s="1">
        <v>510.43724000000003</v>
      </c>
      <c r="D1419" s="1">
        <f t="shared" si="22"/>
        <v>1.0281385033740875</v>
      </c>
      <c r="E1419" s="1" t="s">
        <v>20</v>
      </c>
    </row>
    <row r="1420" spans="1:6" x14ac:dyDescent="0.2">
      <c r="A1420" s="2" t="s">
        <v>4034</v>
      </c>
      <c r="B1420" s="1">
        <v>454.75990000000002</v>
      </c>
      <c r="C1420" s="1">
        <v>442.32799999999997</v>
      </c>
      <c r="D1420" s="1">
        <f t="shared" si="22"/>
        <v>1.0281056139335516</v>
      </c>
      <c r="E1420" s="1" t="s">
        <v>136</v>
      </c>
    </row>
    <row r="1421" spans="1:6" x14ac:dyDescent="0.2">
      <c r="A1421" s="2" t="s">
        <v>4035</v>
      </c>
      <c r="B1421" s="1">
        <v>366.74185999999997</v>
      </c>
      <c r="C1421" s="1">
        <v>356.75126</v>
      </c>
      <c r="D1421" s="1">
        <f t="shared" si="22"/>
        <v>1.0280043860251538</v>
      </c>
      <c r="E1421" s="1" t="s">
        <v>319</v>
      </c>
    </row>
    <row r="1422" spans="1:6" x14ac:dyDescent="0.2">
      <c r="A1422" s="2" t="s">
        <v>4036</v>
      </c>
      <c r="B1422" s="1">
        <v>332.46796000000006</v>
      </c>
      <c r="C1422" s="1">
        <v>323.42074000000002</v>
      </c>
      <c r="D1422" s="1">
        <f t="shared" si="22"/>
        <v>1.0279735307018345</v>
      </c>
      <c r="E1422" s="1" t="s">
        <v>20</v>
      </c>
    </row>
    <row r="1423" spans="1:6" x14ac:dyDescent="0.2">
      <c r="A1423" s="2" t="s">
        <v>4037</v>
      </c>
      <c r="B1423" s="1">
        <v>312.57072000000005</v>
      </c>
      <c r="C1423" s="1">
        <v>304.08452</v>
      </c>
      <c r="D1423" s="1">
        <f t="shared" si="22"/>
        <v>1.0279073725949617</v>
      </c>
      <c r="E1423" s="1" t="s">
        <v>1606</v>
      </c>
    </row>
    <row r="1424" spans="1:6" x14ac:dyDescent="0.2">
      <c r="A1424" s="2" t="s">
        <v>4038</v>
      </c>
      <c r="B1424" s="1">
        <v>293.13979999999998</v>
      </c>
      <c r="C1424" s="1">
        <v>285.19311999999996</v>
      </c>
      <c r="D1424" s="1">
        <f t="shared" si="22"/>
        <v>1.0278642065418691</v>
      </c>
      <c r="E1424" s="1" t="s">
        <v>20</v>
      </c>
    </row>
    <row r="1425" spans="1:6" x14ac:dyDescent="0.2">
      <c r="A1425" s="2" t="s">
        <v>4039</v>
      </c>
      <c r="B1425" s="1">
        <v>465.31722000000002</v>
      </c>
      <c r="C1425" s="1">
        <v>452.73113999999998</v>
      </c>
      <c r="D1425" s="1">
        <f t="shared" si="22"/>
        <v>1.0278003408380525</v>
      </c>
      <c r="E1425" s="1" t="s">
        <v>20</v>
      </c>
    </row>
    <row r="1426" spans="1:6" x14ac:dyDescent="0.2">
      <c r="A1426" s="2" t="s">
        <v>4040</v>
      </c>
      <c r="B1426" s="1">
        <v>359.75977999999998</v>
      </c>
      <c r="C1426" s="1">
        <v>350.03449999999998</v>
      </c>
      <c r="D1426" s="1">
        <f t="shared" si="22"/>
        <v>1.0277837755992623</v>
      </c>
      <c r="E1426" s="1" t="s">
        <v>797</v>
      </c>
    </row>
    <row r="1427" spans="1:6" x14ac:dyDescent="0.2">
      <c r="A1427" s="2" t="s">
        <v>4041</v>
      </c>
      <c r="B1427" s="1">
        <v>395.67334</v>
      </c>
      <c r="C1427" s="1">
        <v>385.04401999999999</v>
      </c>
      <c r="D1427" s="1">
        <f t="shared" si="22"/>
        <v>1.0276054670320551</v>
      </c>
      <c r="E1427" s="1" t="s">
        <v>20</v>
      </c>
    </row>
    <row r="1428" spans="1:6" x14ac:dyDescent="0.2">
      <c r="A1428" s="2" t="s">
        <v>4042</v>
      </c>
      <c r="B1428" s="1">
        <v>401.19153999999997</v>
      </c>
      <c r="C1428" s="1">
        <v>390.42401999999998</v>
      </c>
      <c r="D1428" s="1">
        <f t="shared" si="22"/>
        <v>1.0275790408592176</v>
      </c>
      <c r="E1428" s="1" t="s">
        <v>175</v>
      </c>
    </row>
    <row r="1429" spans="1:6" x14ac:dyDescent="0.2">
      <c r="A1429" s="2" t="s">
        <v>4043</v>
      </c>
      <c r="B1429" s="1">
        <v>302.60674</v>
      </c>
      <c r="C1429" s="1">
        <v>294.49261999999999</v>
      </c>
      <c r="D1429" s="1">
        <f t="shared" si="22"/>
        <v>1.0275528806120846</v>
      </c>
      <c r="E1429" s="1" t="s">
        <v>20</v>
      </c>
    </row>
    <row r="1430" spans="1:6" x14ac:dyDescent="0.2">
      <c r="A1430" s="2" t="s">
        <v>4044</v>
      </c>
      <c r="B1430" s="1">
        <v>314.21235999999999</v>
      </c>
      <c r="C1430" s="1">
        <v>305.79509999999999</v>
      </c>
      <c r="D1430" s="1">
        <f t="shared" si="22"/>
        <v>1.0275258171239501</v>
      </c>
      <c r="E1430" s="1" t="s">
        <v>752</v>
      </c>
      <c r="F1430" s="1" t="s">
        <v>2266</v>
      </c>
    </row>
    <row r="1431" spans="1:6" x14ac:dyDescent="0.2">
      <c r="A1431" s="2" t="s">
        <v>4045</v>
      </c>
      <c r="B1431" s="1">
        <v>304.13346000000001</v>
      </c>
      <c r="C1431" s="1">
        <v>296.02128000000005</v>
      </c>
      <c r="D1431" s="1">
        <f t="shared" si="22"/>
        <v>1.0274040433849889</v>
      </c>
      <c r="E1431" s="1" t="s">
        <v>925</v>
      </c>
      <c r="F1431" s="1" t="s">
        <v>2296</v>
      </c>
    </row>
    <row r="1432" spans="1:6" x14ac:dyDescent="0.2">
      <c r="A1432" s="2" t="s">
        <v>4046</v>
      </c>
      <c r="B1432" s="1">
        <v>298.48069999999996</v>
      </c>
      <c r="C1432" s="1">
        <v>290.54557999999997</v>
      </c>
      <c r="D1432" s="1">
        <f t="shared" si="22"/>
        <v>1.0273111020997119</v>
      </c>
      <c r="E1432" s="1" t="s">
        <v>20</v>
      </c>
    </row>
    <row r="1433" spans="1:6" x14ac:dyDescent="0.2">
      <c r="A1433" s="2" t="s">
        <v>4047</v>
      </c>
      <c r="B1433" s="1">
        <v>390.21235999999999</v>
      </c>
      <c r="C1433" s="1">
        <v>379.84059999999999</v>
      </c>
      <c r="D1433" s="1">
        <f t="shared" si="22"/>
        <v>1.0273055592266862</v>
      </c>
      <c r="E1433" s="1" t="s">
        <v>20</v>
      </c>
    </row>
    <row r="1434" spans="1:6" x14ac:dyDescent="0.2">
      <c r="A1434" s="2" t="s">
        <v>4048</v>
      </c>
      <c r="B1434" s="1">
        <v>352.06314000000003</v>
      </c>
      <c r="C1434" s="1">
        <v>342.71878000000004</v>
      </c>
      <c r="D1434" s="1">
        <f t="shared" si="22"/>
        <v>1.0272653865072698</v>
      </c>
      <c r="E1434" s="1" t="s">
        <v>20</v>
      </c>
    </row>
    <row r="1435" spans="1:6" x14ac:dyDescent="0.2">
      <c r="A1435" s="2" t="s">
        <v>4049</v>
      </c>
      <c r="B1435" s="1">
        <v>439.96462000000002</v>
      </c>
      <c r="C1435" s="1">
        <v>428.32026000000008</v>
      </c>
      <c r="D1435" s="1">
        <f t="shared" si="22"/>
        <v>1.0271861060226288</v>
      </c>
      <c r="E1435" s="1" t="s">
        <v>147</v>
      </c>
    </row>
    <row r="1436" spans="1:6" x14ac:dyDescent="0.2">
      <c r="A1436" s="2" t="s">
        <v>4050</v>
      </c>
      <c r="B1436" s="1">
        <v>313.63508000000002</v>
      </c>
      <c r="C1436" s="1">
        <v>305.36170000000004</v>
      </c>
      <c r="D1436" s="1">
        <f t="shared" si="22"/>
        <v>1.0270937055956919</v>
      </c>
      <c r="E1436" s="1" t="s">
        <v>762</v>
      </c>
    </row>
    <row r="1437" spans="1:6" x14ac:dyDescent="0.2">
      <c r="A1437" s="2" t="s">
        <v>4051</v>
      </c>
      <c r="B1437" s="1">
        <v>324.05248</v>
      </c>
      <c r="C1437" s="1">
        <v>315.52967999999998</v>
      </c>
      <c r="D1437" s="1">
        <f t="shared" si="22"/>
        <v>1.0270110881486649</v>
      </c>
      <c r="E1437" s="1" t="s">
        <v>508</v>
      </c>
    </row>
    <row r="1438" spans="1:6" x14ac:dyDescent="0.2">
      <c r="A1438" s="2" t="s">
        <v>4052</v>
      </c>
      <c r="B1438" s="1">
        <v>302.28440000000001</v>
      </c>
      <c r="C1438" s="1">
        <v>294.39243999999997</v>
      </c>
      <c r="D1438" s="1">
        <f t="shared" si="22"/>
        <v>1.0268076177499668</v>
      </c>
      <c r="E1438" s="1" t="s">
        <v>20</v>
      </c>
    </row>
    <row r="1439" spans="1:6" x14ac:dyDescent="0.2">
      <c r="A1439" s="2" t="s">
        <v>4053</v>
      </c>
      <c r="B1439" s="1">
        <v>370.85736000000003</v>
      </c>
      <c r="C1439" s="1">
        <v>361.19376</v>
      </c>
      <c r="D1439" s="1">
        <f t="shared" si="22"/>
        <v>1.0267546150298943</v>
      </c>
      <c r="E1439" s="1" t="s">
        <v>992</v>
      </c>
      <c r="F1439" s="1" t="s">
        <v>2308</v>
      </c>
    </row>
    <row r="1440" spans="1:6" x14ac:dyDescent="0.2">
      <c r="A1440" s="2" t="s">
        <v>4054</v>
      </c>
      <c r="B1440" s="1">
        <v>380.55689999999998</v>
      </c>
      <c r="C1440" s="1">
        <v>370.67330000000004</v>
      </c>
      <c r="D1440" s="1">
        <f t="shared" si="22"/>
        <v>1.0266639113202918</v>
      </c>
      <c r="E1440" s="1" t="s">
        <v>1854</v>
      </c>
    </row>
    <row r="1441" spans="1:6" x14ac:dyDescent="0.2">
      <c r="A1441" s="2" t="s">
        <v>4055</v>
      </c>
      <c r="B1441" s="1">
        <v>442.96105999999997</v>
      </c>
      <c r="C1441" s="1">
        <v>431.48306000000002</v>
      </c>
      <c r="D1441" s="1">
        <f t="shared" si="22"/>
        <v>1.0266012760732715</v>
      </c>
      <c r="E1441" s="1" t="s">
        <v>62</v>
      </c>
    </row>
    <row r="1442" spans="1:6" x14ac:dyDescent="0.2">
      <c r="A1442" s="2" t="s">
        <v>4056</v>
      </c>
      <c r="B1442" s="1">
        <v>562.69488000000001</v>
      </c>
      <c r="C1442" s="1">
        <v>548.11723999999992</v>
      </c>
      <c r="D1442" s="1">
        <f t="shared" si="22"/>
        <v>1.0265958428893791</v>
      </c>
      <c r="E1442" s="1" t="s">
        <v>1470</v>
      </c>
    </row>
    <row r="1443" spans="1:6" x14ac:dyDescent="0.2">
      <c r="A1443" s="2" t="s">
        <v>4057</v>
      </c>
      <c r="B1443" s="1">
        <v>331.66816</v>
      </c>
      <c r="C1443" s="1">
        <v>323.13054</v>
      </c>
      <c r="D1443" s="1">
        <f t="shared" si="22"/>
        <v>1.0264215818164386</v>
      </c>
      <c r="E1443" s="1" t="s">
        <v>1879</v>
      </c>
    </row>
    <row r="1444" spans="1:6" x14ac:dyDescent="0.2">
      <c r="A1444" s="2" t="s">
        <v>4058</v>
      </c>
      <c r="B1444" s="1">
        <v>322.52444000000003</v>
      </c>
      <c r="C1444" s="1">
        <v>314.26328000000001</v>
      </c>
      <c r="D1444" s="1">
        <f t="shared" si="22"/>
        <v>1.0262873855322836</v>
      </c>
      <c r="E1444" s="1" t="s">
        <v>508</v>
      </c>
    </row>
    <row r="1445" spans="1:6" x14ac:dyDescent="0.2">
      <c r="A1445" s="2" t="s">
        <v>4059</v>
      </c>
      <c r="B1445" s="1">
        <v>298.72198000000003</v>
      </c>
      <c r="C1445" s="1">
        <v>291.08551999999997</v>
      </c>
      <c r="D1445" s="1">
        <f t="shared" si="22"/>
        <v>1.0262344207296881</v>
      </c>
      <c r="E1445" s="1" t="s">
        <v>77</v>
      </c>
    </row>
    <row r="1446" spans="1:6" x14ac:dyDescent="0.2">
      <c r="A1446" s="2" t="s">
        <v>4060</v>
      </c>
      <c r="B1446" s="1">
        <v>402.59210000000002</v>
      </c>
      <c r="C1446" s="1">
        <v>392.30617999999998</v>
      </c>
      <c r="D1446" s="1">
        <f t="shared" si="22"/>
        <v>1.0262191128368154</v>
      </c>
      <c r="E1446" s="1" t="s">
        <v>1537</v>
      </c>
    </row>
    <row r="1447" spans="1:6" x14ac:dyDescent="0.2">
      <c r="A1447" s="2" t="s">
        <v>4061</v>
      </c>
      <c r="B1447" s="1">
        <v>296.59460000000001</v>
      </c>
      <c r="C1447" s="1">
        <v>289.04494</v>
      </c>
      <c r="D1447" s="1">
        <f t="shared" si="22"/>
        <v>1.026119329402549</v>
      </c>
      <c r="E1447" s="1" t="s">
        <v>1713</v>
      </c>
    </row>
    <row r="1448" spans="1:6" x14ac:dyDescent="0.2">
      <c r="A1448" s="2" t="s">
        <v>4062</v>
      </c>
      <c r="B1448" s="1">
        <v>381.97548</v>
      </c>
      <c r="C1448" s="1">
        <v>372.26627999999999</v>
      </c>
      <c r="D1448" s="1">
        <f t="shared" si="22"/>
        <v>1.026081330815136</v>
      </c>
      <c r="E1448" s="1" t="s">
        <v>970</v>
      </c>
      <c r="F1448" s="1" t="s">
        <v>2302</v>
      </c>
    </row>
    <row r="1449" spans="1:6" x14ac:dyDescent="0.2">
      <c r="A1449" s="2" t="s">
        <v>4063</v>
      </c>
      <c r="B1449" s="1">
        <v>301.16332</v>
      </c>
      <c r="C1449" s="1">
        <v>293.51084000000003</v>
      </c>
      <c r="D1449" s="1">
        <f t="shared" si="22"/>
        <v>1.026072222749933</v>
      </c>
      <c r="E1449" s="1" t="s">
        <v>1847</v>
      </c>
    </row>
    <row r="1450" spans="1:6" x14ac:dyDescent="0.2">
      <c r="A1450" s="2" t="s">
        <v>4064</v>
      </c>
      <c r="B1450" s="1">
        <v>394.48812000000004</v>
      </c>
      <c r="C1450" s="1">
        <v>384.47249999999997</v>
      </c>
      <c r="D1450" s="1">
        <f t="shared" si="22"/>
        <v>1.0260502896826174</v>
      </c>
      <c r="E1450" s="1" t="s">
        <v>920</v>
      </c>
    </row>
    <row r="1451" spans="1:6" x14ac:dyDescent="0.2">
      <c r="A1451" s="2" t="s">
        <v>4065</v>
      </c>
      <c r="B1451" s="1">
        <v>305.07697999999999</v>
      </c>
      <c r="C1451" s="1">
        <v>297.3646</v>
      </c>
      <c r="D1451" s="1">
        <f t="shared" si="22"/>
        <v>1.0259357704313157</v>
      </c>
      <c r="E1451" s="1" t="s">
        <v>611</v>
      </c>
    </row>
    <row r="1452" spans="1:6" x14ac:dyDescent="0.2">
      <c r="A1452" s="2" t="s">
        <v>4066</v>
      </c>
      <c r="B1452" s="1">
        <v>4023.1137199999998</v>
      </c>
      <c r="C1452" s="1">
        <v>3921.4829399999994</v>
      </c>
      <c r="D1452" s="1">
        <f t="shared" si="22"/>
        <v>1.0259164151814468</v>
      </c>
      <c r="E1452" s="1" t="s">
        <v>212</v>
      </c>
      <c r="F1452" s="1" t="s">
        <v>2068</v>
      </c>
    </row>
    <row r="1453" spans="1:6" x14ac:dyDescent="0.2">
      <c r="A1453" s="2" t="s">
        <v>4067</v>
      </c>
      <c r="B1453" s="1">
        <v>325.75342000000001</v>
      </c>
      <c r="C1453" s="1">
        <v>317.53028000000006</v>
      </c>
      <c r="D1453" s="1">
        <f t="shared" si="22"/>
        <v>1.0258971837268558</v>
      </c>
      <c r="E1453" s="1" t="s">
        <v>20</v>
      </c>
    </row>
    <row r="1454" spans="1:6" x14ac:dyDescent="0.2">
      <c r="A1454" s="2" t="s">
        <v>4068</v>
      </c>
      <c r="B1454" s="1">
        <v>378.36634000000004</v>
      </c>
      <c r="C1454" s="1">
        <v>368.84096</v>
      </c>
      <c r="D1454" s="1">
        <f t="shared" si="22"/>
        <v>1.025825168658058</v>
      </c>
      <c r="E1454" s="1" t="s">
        <v>20</v>
      </c>
    </row>
    <row r="1455" spans="1:6" x14ac:dyDescent="0.2">
      <c r="A1455" s="2" t="s">
        <v>4069</v>
      </c>
      <c r="B1455" s="1">
        <v>298.53111999999999</v>
      </c>
      <c r="C1455" s="1">
        <v>291.02750000000003</v>
      </c>
      <c r="D1455" s="1">
        <f t="shared" si="22"/>
        <v>1.0257831991822077</v>
      </c>
      <c r="E1455" s="1" t="s">
        <v>1594</v>
      </c>
    </row>
    <row r="1456" spans="1:6" x14ac:dyDescent="0.2">
      <c r="A1456" s="2" t="s">
        <v>4070</v>
      </c>
      <c r="B1456" s="1">
        <v>325.89877999999999</v>
      </c>
      <c r="C1456" s="1">
        <v>317.71105999999997</v>
      </c>
      <c r="D1456" s="1">
        <f t="shared" si="22"/>
        <v>1.0257709630882854</v>
      </c>
      <c r="E1456" s="1" t="s">
        <v>1682</v>
      </c>
    </row>
    <row r="1457" spans="1:6" x14ac:dyDescent="0.2">
      <c r="A1457" s="2" t="s">
        <v>4071</v>
      </c>
      <c r="B1457" s="1">
        <v>299.03355999999997</v>
      </c>
      <c r="C1457" s="1">
        <v>291.53548000000006</v>
      </c>
      <c r="D1457" s="1">
        <f t="shared" si="22"/>
        <v>1.0257192709443115</v>
      </c>
      <c r="E1457" s="1" t="s">
        <v>1241</v>
      </c>
    </row>
    <row r="1458" spans="1:6" x14ac:dyDescent="0.2">
      <c r="A1458" s="2" t="s">
        <v>4072</v>
      </c>
      <c r="B1458" s="1">
        <v>360.59636</v>
      </c>
      <c r="C1458" s="1">
        <v>351.58355999999998</v>
      </c>
      <c r="D1458" s="1">
        <f t="shared" si="22"/>
        <v>1.0256348732574414</v>
      </c>
      <c r="E1458" s="1" t="s">
        <v>20</v>
      </c>
    </row>
    <row r="1459" spans="1:6" x14ac:dyDescent="0.2">
      <c r="A1459" s="2" t="s">
        <v>4073</v>
      </c>
      <c r="B1459" s="1">
        <v>665.6049999999999</v>
      </c>
      <c r="C1459" s="1">
        <v>648.97023999999999</v>
      </c>
      <c r="D1459" s="1">
        <f t="shared" si="22"/>
        <v>1.0256325467251008</v>
      </c>
      <c r="E1459" s="1" t="s">
        <v>638</v>
      </c>
    </row>
    <row r="1460" spans="1:6" x14ac:dyDescent="0.2">
      <c r="A1460" s="2" t="s">
        <v>4074</v>
      </c>
      <c r="B1460" s="1">
        <v>319.07923999999991</v>
      </c>
      <c r="C1460" s="1">
        <v>311.21477999999996</v>
      </c>
      <c r="D1460" s="1">
        <f t="shared" si="22"/>
        <v>1.0252702008561416</v>
      </c>
      <c r="E1460" s="1" t="s">
        <v>485</v>
      </c>
    </row>
    <row r="1461" spans="1:6" x14ac:dyDescent="0.2">
      <c r="A1461" s="2" t="s">
        <v>4075</v>
      </c>
      <c r="B1461" s="1">
        <v>317.11105999999995</v>
      </c>
      <c r="C1461" s="1">
        <v>309.3066</v>
      </c>
      <c r="D1461" s="1">
        <f t="shared" si="22"/>
        <v>1.0252321159651943</v>
      </c>
      <c r="E1461" s="1" t="s">
        <v>20</v>
      </c>
    </row>
    <row r="1462" spans="1:6" x14ac:dyDescent="0.2">
      <c r="A1462" s="2" t="s">
        <v>4076</v>
      </c>
      <c r="B1462" s="1">
        <v>465.91562000000005</v>
      </c>
      <c r="C1462" s="1">
        <v>454.47084000000007</v>
      </c>
      <c r="D1462" s="1">
        <f t="shared" si="22"/>
        <v>1.0251826497823271</v>
      </c>
      <c r="E1462" s="1" t="s">
        <v>1516</v>
      </c>
      <c r="F1462" s="1" t="s">
        <v>2514</v>
      </c>
    </row>
    <row r="1463" spans="1:6" x14ac:dyDescent="0.2">
      <c r="A1463" s="2" t="s">
        <v>4077</v>
      </c>
      <c r="B1463" s="1">
        <v>332.07314000000002</v>
      </c>
      <c r="C1463" s="1">
        <v>323.91868000000005</v>
      </c>
      <c r="D1463" s="1">
        <f t="shared" si="22"/>
        <v>1.0251744048845839</v>
      </c>
      <c r="E1463" s="1" t="s">
        <v>1656</v>
      </c>
    </row>
    <row r="1464" spans="1:6" x14ac:dyDescent="0.2">
      <c r="A1464" s="2" t="s">
        <v>4078</v>
      </c>
      <c r="B1464" s="1">
        <v>280.17446000000001</v>
      </c>
      <c r="C1464" s="1">
        <v>273.30810000000002</v>
      </c>
      <c r="D1464" s="1">
        <f t="shared" si="22"/>
        <v>1.0251231485638368</v>
      </c>
      <c r="E1464" s="1" t="s">
        <v>765</v>
      </c>
    </row>
    <row r="1465" spans="1:6" x14ac:dyDescent="0.2">
      <c r="A1465" s="2" t="s">
        <v>4079</v>
      </c>
      <c r="B1465" s="1">
        <v>458.75257999999997</v>
      </c>
      <c r="C1465" s="1">
        <v>447.53408000000002</v>
      </c>
      <c r="D1465" s="1">
        <f t="shared" si="22"/>
        <v>1.0250673647021473</v>
      </c>
      <c r="E1465" s="1" t="s">
        <v>146</v>
      </c>
      <c r="F1465" s="1" t="s">
        <v>2033</v>
      </c>
    </row>
    <row r="1466" spans="1:6" x14ac:dyDescent="0.2">
      <c r="A1466" s="2" t="s">
        <v>4080</v>
      </c>
      <c r="B1466" s="1">
        <v>326.56901999999997</v>
      </c>
      <c r="C1466" s="1">
        <v>318.60656</v>
      </c>
      <c r="D1466" s="1">
        <f t="shared" si="22"/>
        <v>1.0249915130435481</v>
      </c>
      <c r="E1466" s="1" t="s">
        <v>20</v>
      </c>
    </row>
    <row r="1467" spans="1:6" x14ac:dyDescent="0.2">
      <c r="A1467" s="2" t="s">
        <v>4081</v>
      </c>
      <c r="B1467" s="1">
        <v>388.47474</v>
      </c>
      <c r="C1467" s="1">
        <v>379.01172000000008</v>
      </c>
      <c r="D1467" s="1">
        <f t="shared" si="22"/>
        <v>1.0249676184155991</v>
      </c>
      <c r="E1467" s="1" t="s">
        <v>1261</v>
      </c>
    </row>
    <row r="1468" spans="1:6" x14ac:dyDescent="0.2">
      <c r="A1468" s="2" t="s">
        <v>4082</v>
      </c>
      <c r="B1468" s="1">
        <v>359.83197999999999</v>
      </c>
      <c r="C1468" s="1">
        <v>351.08245999999997</v>
      </c>
      <c r="D1468" s="1">
        <f t="shared" si="22"/>
        <v>1.0249215526175817</v>
      </c>
      <c r="E1468" s="1" t="s">
        <v>444</v>
      </c>
    </row>
    <row r="1469" spans="1:6" x14ac:dyDescent="0.2">
      <c r="A1469" s="2" t="s">
        <v>4083</v>
      </c>
      <c r="B1469" s="1">
        <v>363.18304000000001</v>
      </c>
      <c r="C1469" s="1">
        <v>354.35918000000004</v>
      </c>
      <c r="D1469" s="1">
        <f t="shared" si="22"/>
        <v>1.024900892930162</v>
      </c>
      <c r="E1469" s="1" t="s">
        <v>20</v>
      </c>
    </row>
    <row r="1470" spans="1:6" x14ac:dyDescent="0.2">
      <c r="A1470" s="2" t="s">
        <v>4084</v>
      </c>
      <c r="B1470" s="1">
        <v>367.6189</v>
      </c>
      <c r="C1470" s="1">
        <v>358.69718</v>
      </c>
      <c r="D1470" s="1">
        <f t="shared" si="22"/>
        <v>1.0248725679973285</v>
      </c>
      <c r="E1470" s="1" t="s">
        <v>1282</v>
      </c>
      <c r="F1470" s="1" t="s">
        <v>2408</v>
      </c>
    </row>
    <row r="1471" spans="1:6" x14ac:dyDescent="0.2">
      <c r="A1471" s="2" t="s">
        <v>4085</v>
      </c>
      <c r="B1471" s="1">
        <v>347.21224000000001</v>
      </c>
      <c r="C1471" s="1">
        <v>338.78607999999997</v>
      </c>
      <c r="D1471" s="1">
        <f t="shared" si="22"/>
        <v>1.0248716240053311</v>
      </c>
      <c r="E1471" s="1" t="s">
        <v>20</v>
      </c>
    </row>
    <row r="1472" spans="1:6" x14ac:dyDescent="0.2">
      <c r="A1472" s="2" t="s">
        <v>4086</v>
      </c>
      <c r="B1472" s="1">
        <v>16097.494780000003</v>
      </c>
      <c r="C1472" s="1">
        <v>15706.894100000001</v>
      </c>
      <c r="D1472" s="1">
        <f t="shared" si="22"/>
        <v>1.0248681042549337</v>
      </c>
      <c r="E1472" s="1" t="s">
        <v>194</v>
      </c>
      <c r="F1472" s="1" t="s">
        <v>2054</v>
      </c>
    </row>
    <row r="1473" spans="1:6" x14ac:dyDescent="0.2">
      <c r="A1473" s="2" t="s">
        <v>4087</v>
      </c>
      <c r="B1473" s="1">
        <v>596.6863800000001</v>
      </c>
      <c r="C1473" s="1">
        <v>582.23183999999992</v>
      </c>
      <c r="D1473" s="1">
        <f t="shared" si="22"/>
        <v>1.0248260898957366</v>
      </c>
      <c r="E1473" s="1" t="s">
        <v>1188</v>
      </c>
    </row>
    <row r="1474" spans="1:6" x14ac:dyDescent="0.2">
      <c r="A1474" s="2" t="s">
        <v>4088</v>
      </c>
      <c r="B1474" s="1">
        <v>380.01985999999999</v>
      </c>
      <c r="C1474" s="1">
        <v>370.83769999999998</v>
      </c>
      <c r="D1474" s="1">
        <f t="shared" si="22"/>
        <v>1.0247605893359817</v>
      </c>
      <c r="E1474" s="1" t="s">
        <v>1288</v>
      </c>
      <c r="F1474" s="1" t="s">
        <v>2412</v>
      </c>
    </row>
    <row r="1475" spans="1:6" x14ac:dyDescent="0.2">
      <c r="A1475" s="2" t="s">
        <v>4089</v>
      </c>
      <c r="B1475" s="1">
        <v>351.46742000000006</v>
      </c>
      <c r="C1475" s="1">
        <v>342.99694</v>
      </c>
      <c r="D1475" s="1">
        <f t="shared" si="22"/>
        <v>1.0246954972834454</v>
      </c>
      <c r="E1475" s="1" t="s">
        <v>20</v>
      </c>
    </row>
    <row r="1476" spans="1:6" x14ac:dyDescent="0.2">
      <c r="A1476" s="2" t="s">
        <v>4090</v>
      </c>
      <c r="B1476" s="1">
        <v>486.05590000000001</v>
      </c>
      <c r="C1476" s="1">
        <v>474.34791999999999</v>
      </c>
      <c r="D1476" s="1">
        <f t="shared" si="22"/>
        <v>1.0246822627576821</v>
      </c>
      <c r="E1476" s="1" t="s">
        <v>1115</v>
      </c>
    </row>
    <row r="1477" spans="1:6" x14ac:dyDescent="0.2">
      <c r="A1477" s="2" t="s">
        <v>4091</v>
      </c>
      <c r="B1477" s="1">
        <v>295.51456000000002</v>
      </c>
      <c r="C1477" s="1">
        <v>288.40296000000001</v>
      </c>
      <c r="D1477" s="1">
        <f t="shared" ref="D1477:D1540" si="23">B1477/C1477</f>
        <v>1.0246585541285707</v>
      </c>
      <c r="E1477" s="1" t="s">
        <v>20</v>
      </c>
    </row>
    <row r="1478" spans="1:6" x14ac:dyDescent="0.2">
      <c r="A1478" s="2" t="s">
        <v>4092</v>
      </c>
      <c r="B1478" s="1">
        <v>324.40030000000002</v>
      </c>
      <c r="C1478" s="1">
        <v>316.61790000000002</v>
      </c>
      <c r="D1478" s="1">
        <f t="shared" si="23"/>
        <v>1.0245797852869343</v>
      </c>
      <c r="E1478" s="1" t="s">
        <v>38</v>
      </c>
    </row>
    <row r="1479" spans="1:6" x14ac:dyDescent="0.2">
      <c r="A1479" s="2" t="s">
        <v>4093</v>
      </c>
      <c r="B1479" s="1">
        <v>309.44574</v>
      </c>
      <c r="C1479" s="1">
        <v>302.02511999999996</v>
      </c>
      <c r="D1479" s="1">
        <f t="shared" si="23"/>
        <v>1.0245695457384474</v>
      </c>
      <c r="E1479" s="1" t="s">
        <v>379</v>
      </c>
    </row>
    <row r="1480" spans="1:6" x14ac:dyDescent="0.2">
      <c r="A1480" s="2" t="s">
        <v>4094</v>
      </c>
      <c r="B1480" s="1">
        <v>323.70390000000003</v>
      </c>
      <c r="C1480" s="1">
        <v>315.9452</v>
      </c>
      <c r="D1480" s="1">
        <f t="shared" si="23"/>
        <v>1.0245571067387638</v>
      </c>
      <c r="E1480" s="1" t="s">
        <v>477</v>
      </c>
    </row>
    <row r="1481" spans="1:6" x14ac:dyDescent="0.2">
      <c r="A1481" s="2" t="s">
        <v>4095</v>
      </c>
      <c r="B1481" s="1">
        <v>488.09376000000003</v>
      </c>
      <c r="C1481" s="1">
        <v>476.43439999999998</v>
      </c>
      <c r="D1481" s="1">
        <f t="shared" si="23"/>
        <v>1.0244721204010458</v>
      </c>
      <c r="E1481" s="1" t="s">
        <v>78</v>
      </c>
    </row>
    <row r="1482" spans="1:6" x14ac:dyDescent="0.2">
      <c r="A1482" s="2" t="s">
        <v>4096</v>
      </c>
      <c r="B1482" s="1">
        <v>392.68796000000003</v>
      </c>
      <c r="C1482" s="1">
        <v>383.35738000000003</v>
      </c>
      <c r="D1482" s="1">
        <f t="shared" si="23"/>
        <v>1.0243391166748896</v>
      </c>
      <c r="E1482" s="1" t="s">
        <v>39</v>
      </c>
    </row>
    <row r="1483" spans="1:6" x14ac:dyDescent="0.2">
      <c r="A1483" s="2" t="s">
        <v>4097</v>
      </c>
      <c r="B1483" s="1">
        <v>366.97167999999999</v>
      </c>
      <c r="C1483" s="1">
        <v>358.26098000000002</v>
      </c>
      <c r="D1483" s="1">
        <f t="shared" si="23"/>
        <v>1.0243138395925786</v>
      </c>
      <c r="E1483" s="1" t="s">
        <v>1905</v>
      </c>
    </row>
    <row r="1484" spans="1:6" x14ac:dyDescent="0.2">
      <c r="A1484" s="2" t="s">
        <v>4098</v>
      </c>
      <c r="B1484" s="1">
        <v>342.31232</v>
      </c>
      <c r="C1484" s="1">
        <v>334.23346000000004</v>
      </c>
      <c r="D1484" s="1">
        <f t="shared" si="23"/>
        <v>1.0241713082825399</v>
      </c>
      <c r="E1484" s="1" t="s">
        <v>1358</v>
      </c>
    </row>
    <row r="1485" spans="1:6" x14ac:dyDescent="0.2">
      <c r="A1485" s="2" t="s">
        <v>4099</v>
      </c>
      <c r="B1485" s="1">
        <v>680.28021999999987</v>
      </c>
      <c r="C1485" s="1">
        <v>664.30165999999997</v>
      </c>
      <c r="D1485" s="1">
        <f t="shared" si="23"/>
        <v>1.024053168857052</v>
      </c>
      <c r="E1485" s="1" t="s">
        <v>847</v>
      </c>
    </row>
    <row r="1486" spans="1:6" x14ac:dyDescent="0.2">
      <c r="A1486" s="2" t="s">
        <v>4100</v>
      </c>
      <c r="B1486" s="1">
        <v>505.41634000000005</v>
      </c>
      <c r="C1486" s="1">
        <v>493.55763999999999</v>
      </c>
      <c r="D1486" s="1">
        <f t="shared" si="23"/>
        <v>1.0240269809216205</v>
      </c>
      <c r="E1486" s="1" t="s">
        <v>1385</v>
      </c>
    </row>
    <row r="1487" spans="1:6" x14ac:dyDescent="0.2">
      <c r="A1487" s="2" t="s">
        <v>4101</v>
      </c>
      <c r="B1487" s="1">
        <v>269.30977999999999</v>
      </c>
      <c r="C1487" s="1">
        <v>263.01920000000001</v>
      </c>
      <c r="D1487" s="1">
        <f t="shared" si="23"/>
        <v>1.0239168091150759</v>
      </c>
      <c r="E1487" s="1" t="s">
        <v>20</v>
      </c>
    </row>
    <row r="1488" spans="1:6" x14ac:dyDescent="0.2">
      <c r="A1488" s="2" t="s">
        <v>4102</v>
      </c>
      <c r="B1488" s="1">
        <v>262.41860000000003</v>
      </c>
      <c r="C1488" s="1">
        <v>256.29326000000003</v>
      </c>
      <c r="D1488" s="1">
        <f t="shared" si="23"/>
        <v>1.0238997311127105</v>
      </c>
      <c r="E1488" s="1" t="s">
        <v>1311</v>
      </c>
    </row>
    <row r="1489" spans="1:6" x14ac:dyDescent="0.2">
      <c r="A1489" s="2" t="s">
        <v>4103</v>
      </c>
      <c r="B1489" s="1">
        <v>536.36408000000006</v>
      </c>
      <c r="C1489" s="1">
        <v>523.85338000000002</v>
      </c>
      <c r="D1489" s="1">
        <f t="shared" si="23"/>
        <v>1.0238820640996915</v>
      </c>
      <c r="E1489" s="1" t="s">
        <v>240</v>
      </c>
    </row>
    <row r="1490" spans="1:6" x14ac:dyDescent="0.2">
      <c r="A1490" s="2" t="s">
        <v>4104</v>
      </c>
      <c r="B1490" s="1">
        <v>288.13333999999998</v>
      </c>
      <c r="C1490" s="1">
        <v>281.41723999999999</v>
      </c>
      <c r="D1490" s="1">
        <f t="shared" si="23"/>
        <v>1.0238652756313009</v>
      </c>
      <c r="E1490" s="1" t="s">
        <v>70</v>
      </c>
      <c r="F1490" s="1" t="s">
        <v>2009</v>
      </c>
    </row>
    <row r="1491" spans="1:6" x14ac:dyDescent="0.2">
      <c r="A1491" s="2" t="s">
        <v>4105</v>
      </c>
      <c r="B1491" s="1">
        <v>340.37076000000008</v>
      </c>
      <c r="C1491" s="1">
        <v>332.45215999999999</v>
      </c>
      <c r="D1491" s="1">
        <f t="shared" si="23"/>
        <v>1.0238187653826647</v>
      </c>
      <c r="E1491" s="1" t="s">
        <v>1547</v>
      </c>
      <c r="F1491" s="1" t="s">
        <v>2564</v>
      </c>
    </row>
    <row r="1492" spans="1:6" x14ac:dyDescent="0.2">
      <c r="A1492" s="2" t="s">
        <v>4106</v>
      </c>
      <c r="B1492" s="1">
        <v>312.03678000000002</v>
      </c>
      <c r="C1492" s="1">
        <v>304.79704000000004</v>
      </c>
      <c r="D1492" s="1">
        <f t="shared" si="23"/>
        <v>1.0237526584903842</v>
      </c>
      <c r="E1492" s="1" t="s">
        <v>1621</v>
      </c>
    </row>
    <row r="1493" spans="1:6" x14ac:dyDescent="0.2">
      <c r="A1493" s="2" t="s">
        <v>4107</v>
      </c>
      <c r="B1493" s="1">
        <v>262.22916000000004</v>
      </c>
      <c r="C1493" s="1">
        <v>256.14530000000002</v>
      </c>
      <c r="D1493" s="1">
        <f t="shared" si="23"/>
        <v>1.023751597237974</v>
      </c>
      <c r="E1493" s="1" t="s">
        <v>1930</v>
      </c>
      <c r="F1493" s="1" t="s">
        <v>141</v>
      </c>
    </row>
    <row r="1494" spans="1:6" x14ac:dyDescent="0.2">
      <c r="A1494" s="2" t="s">
        <v>4108</v>
      </c>
      <c r="B1494" s="1">
        <v>370.04185999999999</v>
      </c>
      <c r="C1494" s="1">
        <v>361.47471999999999</v>
      </c>
      <c r="D1494" s="1">
        <f t="shared" si="23"/>
        <v>1.0237005232343772</v>
      </c>
      <c r="E1494" s="1" t="s">
        <v>61</v>
      </c>
    </row>
    <row r="1495" spans="1:6" x14ac:dyDescent="0.2">
      <c r="A1495" s="2" t="s">
        <v>4109</v>
      </c>
      <c r="B1495" s="1">
        <v>1415.92084</v>
      </c>
      <c r="C1495" s="1">
        <v>1383.2183</v>
      </c>
      <c r="D1495" s="1">
        <f t="shared" si="23"/>
        <v>1.023642356380045</v>
      </c>
      <c r="E1495" s="1" t="s">
        <v>342</v>
      </c>
      <c r="F1495" s="1" t="s">
        <v>2121</v>
      </c>
    </row>
    <row r="1496" spans="1:6" x14ac:dyDescent="0.2">
      <c r="A1496" s="2" t="s">
        <v>4110</v>
      </c>
      <c r="B1496" s="1">
        <v>267.91685999999999</v>
      </c>
      <c r="C1496" s="1">
        <v>261.73579999999998</v>
      </c>
      <c r="D1496" s="1">
        <f t="shared" si="23"/>
        <v>1.0236156460063928</v>
      </c>
      <c r="E1496" s="1" t="s">
        <v>20</v>
      </c>
    </row>
    <row r="1497" spans="1:6" x14ac:dyDescent="0.2">
      <c r="A1497" s="2" t="s">
        <v>4111</v>
      </c>
      <c r="B1497" s="1">
        <v>610.30093999999997</v>
      </c>
      <c r="C1497" s="1">
        <v>596.24093999999991</v>
      </c>
      <c r="D1497" s="1">
        <f t="shared" si="23"/>
        <v>1.023581071101894</v>
      </c>
      <c r="E1497" s="1" t="s">
        <v>519</v>
      </c>
      <c r="F1497" s="1" t="s">
        <v>2185</v>
      </c>
    </row>
    <row r="1498" spans="1:6" x14ac:dyDescent="0.2">
      <c r="A1498" s="2" t="s">
        <v>4112</v>
      </c>
      <c r="B1498" s="1">
        <v>405.43847999999997</v>
      </c>
      <c r="C1498" s="1">
        <v>396.13981999999999</v>
      </c>
      <c r="D1498" s="1">
        <f t="shared" si="23"/>
        <v>1.0234731767182608</v>
      </c>
      <c r="E1498" s="1" t="s">
        <v>757</v>
      </c>
    </row>
    <row r="1499" spans="1:6" x14ac:dyDescent="0.2">
      <c r="A1499" s="2" t="s">
        <v>4113</v>
      </c>
      <c r="B1499" s="1">
        <v>285.15467999999998</v>
      </c>
      <c r="C1499" s="1">
        <v>278.62659999999994</v>
      </c>
      <c r="D1499" s="1">
        <f t="shared" si="23"/>
        <v>1.0234294930921888</v>
      </c>
      <c r="E1499" s="1" t="s">
        <v>114</v>
      </c>
    </row>
    <row r="1500" spans="1:6" x14ac:dyDescent="0.2">
      <c r="A1500" s="2" t="s">
        <v>4114</v>
      </c>
      <c r="B1500" s="1">
        <v>338.69963999999999</v>
      </c>
      <c r="C1500" s="1">
        <v>330.95745999999997</v>
      </c>
      <c r="D1500" s="1">
        <f t="shared" si="23"/>
        <v>1.0233932783989823</v>
      </c>
      <c r="E1500" s="1" t="s">
        <v>1016</v>
      </c>
    </row>
    <row r="1501" spans="1:6" x14ac:dyDescent="0.2">
      <c r="A1501" s="2" t="s">
        <v>4115</v>
      </c>
      <c r="B1501" s="1">
        <v>327.38880000000006</v>
      </c>
      <c r="C1501" s="1">
        <v>319.90881999999999</v>
      </c>
      <c r="D1501" s="1">
        <f t="shared" si="23"/>
        <v>1.0233815997945916</v>
      </c>
      <c r="E1501" s="1" t="s">
        <v>78</v>
      </c>
    </row>
    <row r="1502" spans="1:6" x14ac:dyDescent="0.2">
      <c r="A1502" s="2" t="s">
        <v>4116</v>
      </c>
      <c r="B1502" s="1">
        <v>316.68448000000001</v>
      </c>
      <c r="C1502" s="1">
        <v>309.46644000000003</v>
      </c>
      <c r="D1502" s="1">
        <f t="shared" si="23"/>
        <v>1.0233241446148409</v>
      </c>
      <c r="E1502" s="1" t="s">
        <v>20</v>
      </c>
    </row>
    <row r="1503" spans="1:6" x14ac:dyDescent="0.2">
      <c r="A1503" s="2" t="s">
        <v>4117</v>
      </c>
      <c r="B1503" s="1">
        <v>305.09363999999999</v>
      </c>
      <c r="C1503" s="1">
        <v>298.14391999999998</v>
      </c>
      <c r="D1503" s="1">
        <f t="shared" si="23"/>
        <v>1.0233099504427259</v>
      </c>
      <c r="E1503" s="1" t="s">
        <v>20</v>
      </c>
    </row>
    <row r="1504" spans="1:6" x14ac:dyDescent="0.2">
      <c r="A1504" s="2" t="s">
        <v>4118</v>
      </c>
      <c r="B1504" s="1">
        <v>351.00957999999997</v>
      </c>
      <c r="C1504" s="1">
        <v>343.05458000000004</v>
      </c>
      <c r="D1504" s="1">
        <f t="shared" si="23"/>
        <v>1.0231887299099751</v>
      </c>
      <c r="E1504" s="1" t="s">
        <v>21</v>
      </c>
    </row>
    <row r="1505" spans="1:6" x14ac:dyDescent="0.2">
      <c r="A1505" s="2" t="s">
        <v>4119</v>
      </c>
      <c r="B1505" s="1">
        <v>318.57784000000004</v>
      </c>
      <c r="C1505" s="1">
        <v>311.37144000000001</v>
      </c>
      <c r="D1505" s="1">
        <f t="shared" si="23"/>
        <v>1.0231440622813706</v>
      </c>
      <c r="E1505" s="1" t="s">
        <v>1763</v>
      </c>
    </row>
    <row r="1506" spans="1:6" x14ac:dyDescent="0.2">
      <c r="A1506" s="2" t="s">
        <v>4120</v>
      </c>
      <c r="B1506" s="1">
        <v>298.04942</v>
      </c>
      <c r="C1506" s="1">
        <v>291.3175</v>
      </c>
      <c r="D1506" s="1">
        <f t="shared" si="23"/>
        <v>1.0231085327863929</v>
      </c>
      <c r="E1506" s="1" t="s">
        <v>664</v>
      </c>
    </row>
    <row r="1507" spans="1:6" x14ac:dyDescent="0.2">
      <c r="A1507" s="2" t="s">
        <v>4121</v>
      </c>
      <c r="B1507" s="1">
        <v>350.61424</v>
      </c>
      <c r="C1507" s="1">
        <v>342.70305999999999</v>
      </c>
      <c r="D1507" s="1">
        <f t="shared" si="23"/>
        <v>1.0230846494338277</v>
      </c>
      <c r="E1507" s="1" t="s">
        <v>921</v>
      </c>
    </row>
    <row r="1508" spans="1:6" x14ac:dyDescent="0.2">
      <c r="A1508" s="2" t="s">
        <v>4122</v>
      </c>
      <c r="B1508" s="1">
        <v>377.06116000000003</v>
      </c>
      <c r="C1508" s="1">
        <v>368.58661999999998</v>
      </c>
      <c r="D1508" s="1">
        <f t="shared" si="23"/>
        <v>1.0229919903223834</v>
      </c>
      <c r="E1508" s="1" t="s">
        <v>676</v>
      </c>
    </row>
    <row r="1509" spans="1:6" x14ac:dyDescent="0.2">
      <c r="A1509" s="2" t="s">
        <v>4123</v>
      </c>
      <c r="B1509" s="1">
        <v>341.03992</v>
      </c>
      <c r="C1509" s="1">
        <v>333.37727999999998</v>
      </c>
      <c r="D1509" s="1">
        <f t="shared" si="23"/>
        <v>1.0229848896721456</v>
      </c>
      <c r="E1509" s="1" t="s">
        <v>972</v>
      </c>
    </row>
    <row r="1510" spans="1:6" x14ac:dyDescent="0.2">
      <c r="A1510" s="2" t="s">
        <v>4124</v>
      </c>
      <c r="B1510" s="1">
        <v>514.80748000000006</v>
      </c>
      <c r="C1510" s="1">
        <v>503.24874</v>
      </c>
      <c r="D1510" s="1">
        <f t="shared" si="23"/>
        <v>1.0229682442920773</v>
      </c>
      <c r="E1510" s="1" t="s">
        <v>431</v>
      </c>
    </row>
    <row r="1511" spans="1:6" x14ac:dyDescent="0.2">
      <c r="A1511" s="2" t="s">
        <v>4125</v>
      </c>
      <c r="B1511" s="1">
        <v>375.23130000000003</v>
      </c>
      <c r="C1511" s="1">
        <v>366.82341999999994</v>
      </c>
      <c r="D1511" s="1">
        <f t="shared" si="23"/>
        <v>1.0229207829750895</v>
      </c>
      <c r="E1511" s="1" t="s">
        <v>1506</v>
      </c>
      <c r="F1511" s="1" t="s">
        <v>2509</v>
      </c>
    </row>
    <row r="1512" spans="1:6" x14ac:dyDescent="0.2">
      <c r="A1512" s="2" t="s">
        <v>4126</v>
      </c>
      <c r="B1512" s="1">
        <v>342.95623999999998</v>
      </c>
      <c r="C1512" s="1">
        <v>335.30666000000002</v>
      </c>
      <c r="D1512" s="1">
        <f t="shared" si="23"/>
        <v>1.0228136834502481</v>
      </c>
      <c r="E1512" s="1" t="s">
        <v>1693</v>
      </c>
    </row>
    <row r="1513" spans="1:6" x14ac:dyDescent="0.2">
      <c r="A1513" s="2" t="s">
        <v>4127</v>
      </c>
      <c r="B1513" s="1">
        <v>536.07513999999992</v>
      </c>
      <c r="C1513" s="1">
        <v>524.14558</v>
      </c>
      <c r="D1513" s="1">
        <f t="shared" si="23"/>
        <v>1.0227600125903951</v>
      </c>
      <c r="E1513" s="1" t="s">
        <v>1759</v>
      </c>
      <c r="F1513" s="1" t="s">
        <v>2577</v>
      </c>
    </row>
    <row r="1514" spans="1:6" x14ac:dyDescent="0.2">
      <c r="A1514" s="2" t="s">
        <v>4128</v>
      </c>
      <c r="B1514" s="1">
        <v>325.27733999999998</v>
      </c>
      <c r="C1514" s="1">
        <v>318.06895999999995</v>
      </c>
      <c r="D1514" s="1">
        <f t="shared" si="23"/>
        <v>1.0226629470539974</v>
      </c>
      <c r="E1514" s="1" t="s">
        <v>20</v>
      </c>
    </row>
    <row r="1515" spans="1:6" x14ac:dyDescent="0.2">
      <c r="A1515" s="2" t="s">
        <v>4129</v>
      </c>
      <c r="B1515" s="1">
        <v>324.9325</v>
      </c>
      <c r="C1515" s="1">
        <v>317.73615999999998</v>
      </c>
      <c r="D1515" s="1">
        <f t="shared" si="23"/>
        <v>1.0226487913745794</v>
      </c>
      <c r="E1515" s="1" t="s">
        <v>137</v>
      </c>
    </row>
    <row r="1516" spans="1:6" x14ac:dyDescent="0.2">
      <c r="A1516" s="2" t="s">
        <v>4130</v>
      </c>
      <c r="B1516" s="1">
        <v>273.89819999999997</v>
      </c>
      <c r="C1516" s="1">
        <v>267.83526000000001</v>
      </c>
      <c r="D1516" s="1">
        <f t="shared" si="23"/>
        <v>1.0226368253380826</v>
      </c>
      <c r="E1516" s="1" t="s">
        <v>31</v>
      </c>
    </row>
    <row r="1517" spans="1:6" x14ac:dyDescent="0.2">
      <c r="A1517" s="2" t="s">
        <v>4131</v>
      </c>
      <c r="B1517" s="1">
        <v>315.67767999999995</v>
      </c>
      <c r="C1517" s="1">
        <v>308.69731999999999</v>
      </c>
      <c r="D1517" s="1">
        <f t="shared" si="23"/>
        <v>1.0226123116326373</v>
      </c>
      <c r="E1517" s="1" t="s">
        <v>574</v>
      </c>
    </row>
    <row r="1518" spans="1:6" x14ac:dyDescent="0.2">
      <c r="A1518" s="2" t="s">
        <v>4132</v>
      </c>
      <c r="B1518" s="1">
        <v>406.38808</v>
      </c>
      <c r="C1518" s="1">
        <v>397.40208000000001</v>
      </c>
      <c r="D1518" s="1">
        <f t="shared" si="23"/>
        <v>1.0226118595051137</v>
      </c>
      <c r="E1518" s="1" t="s">
        <v>565</v>
      </c>
    </row>
    <row r="1519" spans="1:6" x14ac:dyDescent="0.2">
      <c r="A1519" s="2" t="s">
        <v>4133</v>
      </c>
      <c r="B1519" s="1">
        <v>618.33983999999998</v>
      </c>
      <c r="C1519" s="1">
        <v>604.68912</v>
      </c>
      <c r="D1519" s="1">
        <f t="shared" si="23"/>
        <v>1.0225747736291335</v>
      </c>
      <c r="E1519" s="1" t="s">
        <v>508</v>
      </c>
    </row>
    <row r="1520" spans="1:6" x14ac:dyDescent="0.2">
      <c r="A1520" s="2" t="s">
        <v>4134</v>
      </c>
      <c r="B1520" s="1">
        <v>318.79101999999995</v>
      </c>
      <c r="C1520" s="1">
        <v>311.77681999999999</v>
      </c>
      <c r="D1520" s="1">
        <f t="shared" si="23"/>
        <v>1.0224975031819235</v>
      </c>
      <c r="E1520" s="1" t="s">
        <v>730</v>
      </c>
      <c r="F1520" s="1" t="s">
        <v>2257</v>
      </c>
    </row>
    <row r="1521" spans="1:6" x14ac:dyDescent="0.2">
      <c r="A1521" s="2" t="s">
        <v>4135</v>
      </c>
      <c r="B1521" s="1">
        <v>423.56923999999998</v>
      </c>
      <c r="C1521" s="1">
        <v>414.25144</v>
      </c>
      <c r="D1521" s="1">
        <f t="shared" si="23"/>
        <v>1.0224931022569288</v>
      </c>
      <c r="E1521" s="1" t="s">
        <v>1594</v>
      </c>
    </row>
    <row r="1522" spans="1:6" x14ac:dyDescent="0.2">
      <c r="A1522" s="2" t="s">
        <v>4136</v>
      </c>
      <c r="B1522" s="1">
        <v>343.16410000000008</v>
      </c>
      <c r="C1522" s="1">
        <v>335.6345</v>
      </c>
      <c r="D1522" s="1">
        <f t="shared" si="23"/>
        <v>1.0224339273823164</v>
      </c>
      <c r="E1522" s="1" t="s">
        <v>748</v>
      </c>
      <c r="F1522" s="1" t="s">
        <v>2263</v>
      </c>
    </row>
    <row r="1523" spans="1:6" x14ac:dyDescent="0.2">
      <c r="A1523" s="2" t="s">
        <v>4137</v>
      </c>
      <c r="B1523" s="1">
        <v>302.61384000000004</v>
      </c>
      <c r="C1523" s="1">
        <v>295.98228</v>
      </c>
      <c r="D1523" s="1">
        <f t="shared" si="23"/>
        <v>1.0224052602067937</v>
      </c>
      <c r="E1523" s="1" t="s">
        <v>20</v>
      </c>
    </row>
    <row r="1524" spans="1:6" x14ac:dyDescent="0.2">
      <c r="A1524" s="2" t="s">
        <v>4138</v>
      </c>
      <c r="B1524" s="1">
        <v>345.80118000000004</v>
      </c>
      <c r="C1524" s="1">
        <v>338.23040000000003</v>
      </c>
      <c r="D1524" s="1">
        <f t="shared" si="23"/>
        <v>1.0223834995316803</v>
      </c>
      <c r="E1524" s="1" t="s">
        <v>60</v>
      </c>
    </row>
    <row r="1525" spans="1:6" x14ac:dyDescent="0.2">
      <c r="A1525" s="2" t="s">
        <v>4139</v>
      </c>
      <c r="B1525" s="1">
        <v>392.20916</v>
      </c>
      <c r="C1525" s="1">
        <v>383.68606000000005</v>
      </c>
      <c r="D1525" s="1">
        <f t="shared" si="23"/>
        <v>1.0222137338010142</v>
      </c>
      <c r="E1525" s="1" t="s">
        <v>584</v>
      </c>
      <c r="F1525" s="1" t="s">
        <v>2212</v>
      </c>
    </row>
    <row r="1526" spans="1:6" x14ac:dyDescent="0.2">
      <c r="A1526" s="2" t="s">
        <v>4140</v>
      </c>
      <c r="B1526" s="1">
        <v>305.02276000000001</v>
      </c>
      <c r="C1526" s="1">
        <v>298.42865999999998</v>
      </c>
      <c r="D1526" s="1">
        <f t="shared" si="23"/>
        <v>1.0220960681189268</v>
      </c>
      <c r="E1526" s="1" t="s">
        <v>20</v>
      </c>
    </row>
    <row r="1527" spans="1:6" x14ac:dyDescent="0.2">
      <c r="A1527" s="2" t="s">
        <v>4141</v>
      </c>
      <c r="B1527" s="1">
        <v>278.33497999999997</v>
      </c>
      <c r="C1527" s="1">
        <v>272.34082000000001</v>
      </c>
      <c r="D1527" s="1">
        <f t="shared" si="23"/>
        <v>1.0220097743702172</v>
      </c>
      <c r="E1527" s="1" t="s">
        <v>1732</v>
      </c>
    </row>
    <row r="1528" spans="1:6" x14ac:dyDescent="0.2">
      <c r="A1528" s="2" t="s">
        <v>4142</v>
      </c>
      <c r="B1528" s="1">
        <v>311.38260000000002</v>
      </c>
      <c r="C1528" s="1">
        <v>304.73406000000006</v>
      </c>
      <c r="D1528" s="1">
        <f t="shared" si="23"/>
        <v>1.0218175152459164</v>
      </c>
      <c r="E1528" s="1" t="s">
        <v>1100</v>
      </c>
      <c r="F1528" s="1" t="s">
        <v>2351</v>
      </c>
    </row>
    <row r="1529" spans="1:6" x14ac:dyDescent="0.2">
      <c r="A1529" s="2" t="s">
        <v>4143</v>
      </c>
      <c r="B1529" s="1">
        <v>293.67665999999997</v>
      </c>
      <c r="C1529" s="1">
        <v>287.40679999999998</v>
      </c>
      <c r="D1529" s="1">
        <f t="shared" si="23"/>
        <v>1.0218152806405416</v>
      </c>
      <c r="E1529" s="1" t="s">
        <v>1944</v>
      </c>
    </row>
    <row r="1530" spans="1:6" x14ac:dyDescent="0.2">
      <c r="A1530" s="2" t="s">
        <v>4144</v>
      </c>
      <c r="B1530" s="1">
        <v>737.00623999999993</v>
      </c>
      <c r="C1530" s="1">
        <v>721.3574000000001</v>
      </c>
      <c r="D1530" s="1">
        <f t="shared" si="23"/>
        <v>1.0216936015351057</v>
      </c>
      <c r="E1530" s="1" t="s">
        <v>20</v>
      </c>
    </row>
    <row r="1531" spans="1:6" x14ac:dyDescent="0.2">
      <c r="A1531" s="2" t="s">
        <v>4145</v>
      </c>
      <c r="B1531" s="1">
        <v>310.68153999999993</v>
      </c>
      <c r="C1531" s="1">
        <v>304.09187999999995</v>
      </c>
      <c r="D1531" s="1">
        <f t="shared" si="23"/>
        <v>1.0216699636964985</v>
      </c>
      <c r="E1531" s="1" t="s">
        <v>64</v>
      </c>
    </row>
    <row r="1532" spans="1:6" x14ac:dyDescent="0.2">
      <c r="A1532" s="2" t="s">
        <v>4146</v>
      </c>
      <c r="B1532" s="1">
        <v>281.32324</v>
      </c>
      <c r="C1532" s="1">
        <v>275.36632000000003</v>
      </c>
      <c r="D1532" s="1">
        <f t="shared" si="23"/>
        <v>1.0216327109284824</v>
      </c>
      <c r="E1532" s="1" t="s">
        <v>20</v>
      </c>
    </row>
    <row r="1533" spans="1:6" x14ac:dyDescent="0.2">
      <c r="A1533" s="2" t="s">
        <v>4147</v>
      </c>
      <c r="B1533" s="1">
        <v>341.90152</v>
      </c>
      <c r="C1533" s="1">
        <v>334.68505999999996</v>
      </c>
      <c r="D1533" s="1">
        <f t="shared" si="23"/>
        <v>1.0215619424422471</v>
      </c>
      <c r="E1533" s="1" t="s">
        <v>499</v>
      </c>
    </row>
    <row r="1534" spans="1:6" x14ac:dyDescent="0.2">
      <c r="A1534" s="2" t="s">
        <v>4148</v>
      </c>
      <c r="B1534" s="1">
        <v>458.65923999999995</v>
      </c>
      <c r="C1534" s="1">
        <v>448.99712</v>
      </c>
      <c r="D1534" s="1">
        <f t="shared" si="23"/>
        <v>1.0215193362487491</v>
      </c>
      <c r="E1534" s="1" t="s">
        <v>1308</v>
      </c>
    </row>
    <row r="1535" spans="1:6" x14ac:dyDescent="0.2">
      <c r="A1535" s="2" t="s">
        <v>4149</v>
      </c>
      <c r="B1535" s="1">
        <v>771.15077999999994</v>
      </c>
      <c r="C1535" s="1">
        <v>754.91893999999991</v>
      </c>
      <c r="D1535" s="1">
        <f t="shared" si="23"/>
        <v>1.0215014343129343</v>
      </c>
      <c r="E1535" s="1" t="s">
        <v>943</v>
      </c>
    </row>
    <row r="1536" spans="1:6" x14ac:dyDescent="0.2">
      <c r="A1536" s="2" t="s">
        <v>4150</v>
      </c>
      <c r="B1536" s="1">
        <v>307.87075999999996</v>
      </c>
      <c r="C1536" s="1">
        <v>301.39276000000001</v>
      </c>
      <c r="D1536" s="1">
        <f t="shared" si="23"/>
        <v>1.0214935488165009</v>
      </c>
      <c r="E1536" s="1" t="s">
        <v>728</v>
      </c>
    </row>
    <row r="1537" spans="1:5" x14ac:dyDescent="0.2">
      <c r="A1537" s="2" t="s">
        <v>4151</v>
      </c>
      <c r="B1537" s="1">
        <v>363.82096000000001</v>
      </c>
      <c r="C1537" s="1">
        <v>356.25148000000002</v>
      </c>
      <c r="D1537" s="1">
        <f t="shared" si="23"/>
        <v>1.0212475748872678</v>
      </c>
      <c r="E1537" s="1" t="s">
        <v>409</v>
      </c>
    </row>
    <row r="1538" spans="1:5" x14ac:dyDescent="0.2">
      <c r="A1538" s="2" t="s">
        <v>4152</v>
      </c>
      <c r="B1538" s="1">
        <v>319.70105999999998</v>
      </c>
      <c r="C1538" s="1">
        <v>313.07874000000004</v>
      </c>
      <c r="D1538" s="1">
        <f t="shared" si="23"/>
        <v>1.0211522507085595</v>
      </c>
      <c r="E1538" s="1" t="s">
        <v>20</v>
      </c>
    </row>
    <row r="1539" spans="1:5" x14ac:dyDescent="0.2">
      <c r="A1539" s="2" t="s">
        <v>4153</v>
      </c>
      <c r="B1539" s="1">
        <v>319.96071999999998</v>
      </c>
      <c r="C1539" s="1">
        <v>313.41609999999997</v>
      </c>
      <c r="D1539" s="1">
        <f t="shared" si="23"/>
        <v>1.020881569262077</v>
      </c>
      <c r="E1539" s="1" t="s">
        <v>20</v>
      </c>
    </row>
    <row r="1540" spans="1:5" x14ac:dyDescent="0.2">
      <c r="A1540" s="2" t="s">
        <v>4154</v>
      </c>
      <c r="B1540" s="1">
        <v>381.7704</v>
      </c>
      <c r="C1540" s="1">
        <v>373.96487999999994</v>
      </c>
      <c r="D1540" s="1">
        <f t="shared" si="23"/>
        <v>1.0208723343218755</v>
      </c>
      <c r="E1540" s="1" t="s">
        <v>20</v>
      </c>
    </row>
    <row r="1541" spans="1:5" x14ac:dyDescent="0.2">
      <c r="A1541" s="2" t="s">
        <v>4155</v>
      </c>
      <c r="B1541" s="1">
        <v>371.07814000000002</v>
      </c>
      <c r="C1541" s="1">
        <v>363.50676000000004</v>
      </c>
      <c r="D1541" s="1">
        <f t="shared" ref="D1541:D1604" si="24">B1541/C1541</f>
        <v>1.0208287185635831</v>
      </c>
      <c r="E1541" s="1" t="s">
        <v>106</v>
      </c>
    </row>
    <row r="1542" spans="1:5" x14ac:dyDescent="0.2">
      <c r="A1542" s="2" t="s">
        <v>4156</v>
      </c>
      <c r="B1542" s="1">
        <v>319.87746000000004</v>
      </c>
      <c r="C1542" s="1">
        <v>313.39338000000004</v>
      </c>
      <c r="D1542" s="1">
        <f t="shared" si="24"/>
        <v>1.0206899073617957</v>
      </c>
      <c r="E1542" s="1" t="s">
        <v>266</v>
      </c>
    </row>
    <row r="1543" spans="1:5" x14ac:dyDescent="0.2">
      <c r="A1543" s="2" t="s">
        <v>4157</v>
      </c>
      <c r="B1543" s="1">
        <v>395.09057999999999</v>
      </c>
      <c r="C1543" s="1">
        <v>387.09013999999996</v>
      </c>
      <c r="D1543" s="1">
        <f t="shared" si="24"/>
        <v>1.020668157551107</v>
      </c>
      <c r="E1543" s="1" t="s">
        <v>20</v>
      </c>
    </row>
    <row r="1544" spans="1:5" x14ac:dyDescent="0.2">
      <c r="A1544" s="2" t="s">
        <v>4158</v>
      </c>
      <c r="B1544" s="1">
        <v>379.45424000000003</v>
      </c>
      <c r="C1544" s="1">
        <v>371.77328</v>
      </c>
      <c r="D1544" s="1">
        <f t="shared" si="24"/>
        <v>1.0206603336312927</v>
      </c>
      <c r="E1544" s="1" t="s">
        <v>869</v>
      </c>
    </row>
    <row r="1545" spans="1:5" x14ac:dyDescent="0.2">
      <c r="A1545" s="2" t="s">
        <v>4159</v>
      </c>
      <c r="B1545" s="1">
        <v>322.52175999999997</v>
      </c>
      <c r="C1545" s="1">
        <v>316.00724000000002</v>
      </c>
      <c r="D1545" s="1">
        <f t="shared" si="24"/>
        <v>1.0206150972996693</v>
      </c>
      <c r="E1545" s="1" t="s">
        <v>1765</v>
      </c>
    </row>
    <row r="1546" spans="1:5" x14ac:dyDescent="0.2">
      <c r="A1546" s="2" t="s">
        <v>4160</v>
      </c>
      <c r="B1546" s="1">
        <v>462.28554000000003</v>
      </c>
      <c r="C1546" s="1">
        <v>453.00936000000002</v>
      </c>
      <c r="D1546" s="1">
        <f t="shared" si="24"/>
        <v>1.0204767954463458</v>
      </c>
      <c r="E1546" s="1" t="s">
        <v>768</v>
      </c>
    </row>
    <row r="1547" spans="1:5" x14ac:dyDescent="0.2">
      <c r="A1547" s="2" t="s">
        <v>4161</v>
      </c>
      <c r="B1547" s="1">
        <v>345.52646000000004</v>
      </c>
      <c r="C1547" s="1">
        <v>338.61436000000003</v>
      </c>
      <c r="D1547" s="1">
        <f t="shared" si="24"/>
        <v>1.0204128968422959</v>
      </c>
      <c r="E1547" s="1" t="s">
        <v>1872</v>
      </c>
    </row>
    <row r="1548" spans="1:5" x14ac:dyDescent="0.2">
      <c r="A1548" s="2" t="s">
        <v>4162</v>
      </c>
      <c r="B1548" s="1">
        <v>553.39567999999997</v>
      </c>
      <c r="C1548" s="1">
        <v>542.40694000000008</v>
      </c>
      <c r="D1548" s="1">
        <f t="shared" si="24"/>
        <v>1.0202592171847946</v>
      </c>
      <c r="E1548" s="1" t="s">
        <v>169</v>
      </c>
    </row>
    <row r="1549" spans="1:5" x14ac:dyDescent="0.2">
      <c r="A1549" s="2" t="s">
        <v>4163</v>
      </c>
      <c r="B1549" s="1">
        <v>477.84667999999999</v>
      </c>
      <c r="C1549" s="1">
        <v>468.37969999999996</v>
      </c>
      <c r="D1549" s="1">
        <f t="shared" si="24"/>
        <v>1.020212191091971</v>
      </c>
      <c r="E1549" s="1" t="s">
        <v>1359</v>
      </c>
    </row>
    <row r="1550" spans="1:5" x14ac:dyDescent="0.2">
      <c r="A1550" s="2" t="s">
        <v>4164</v>
      </c>
      <c r="B1550" s="1">
        <v>315.56980000000004</v>
      </c>
      <c r="C1550" s="1">
        <v>309.32779999999991</v>
      </c>
      <c r="D1550" s="1">
        <f t="shared" si="24"/>
        <v>1.0201792402752037</v>
      </c>
      <c r="E1550" s="1" t="s">
        <v>1317</v>
      </c>
    </row>
    <row r="1551" spans="1:5" x14ac:dyDescent="0.2">
      <c r="A1551" s="2" t="s">
        <v>4165</v>
      </c>
      <c r="B1551" s="1">
        <v>399.67855999999995</v>
      </c>
      <c r="C1551" s="1">
        <v>391.77307999999999</v>
      </c>
      <c r="D1551" s="1">
        <f t="shared" si="24"/>
        <v>1.0201787218253995</v>
      </c>
      <c r="E1551" s="1" t="s">
        <v>20</v>
      </c>
    </row>
    <row r="1552" spans="1:5" x14ac:dyDescent="0.2">
      <c r="A1552" s="2" t="s">
        <v>4166</v>
      </c>
      <c r="B1552" s="1">
        <v>344.06016</v>
      </c>
      <c r="C1552" s="1">
        <v>337.27229999999997</v>
      </c>
      <c r="D1552" s="1">
        <f t="shared" si="24"/>
        <v>1.0201257559544619</v>
      </c>
      <c r="E1552" s="1" t="s">
        <v>316</v>
      </c>
    </row>
    <row r="1553" spans="1:6" x14ac:dyDescent="0.2">
      <c r="A1553" s="2" t="s">
        <v>4167</v>
      </c>
      <c r="B1553" s="1">
        <v>3683.9409799999994</v>
      </c>
      <c r="C1553" s="1">
        <v>3611.4667200000004</v>
      </c>
      <c r="D1553" s="1">
        <f t="shared" si="24"/>
        <v>1.0200678188722168</v>
      </c>
      <c r="E1553" s="1" t="s">
        <v>20</v>
      </c>
    </row>
    <row r="1554" spans="1:6" x14ac:dyDescent="0.2">
      <c r="A1554" s="2" t="s">
        <v>4168</v>
      </c>
      <c r="B1554" s="1">
        <v>337.49077999999997</v>
      </c>
      <c r="C1554" s="1">
        <v>330.88026000000002</v>
      </c>
      <c r="D1554" s="1">
        <f t="shared" si="24"/>
        <v>1.0199785868156654</v>
      </c>
      <c r="E1554" s="1" t="s">
        <v>20</v>
      </c>
    </row>
    <row r="1555" spans="1:6" x14ac:dyDescent="0.2">
      <c r="A1555" s="2" t="s">
        <v>4169</v>
      </c>
      <c r="B1555" s="1">
        <v>282.26226000000003</v>
      </c>
      <c r="C1555" s="1">
        <v>276.73498000000001</v>
      </c>
      <c r="D1555" s="1">
        <f t="shared" si="24"/>
        <v>1.0199731887887828</v>
      </c>
      <c r="E1555" s="1" t="s">
        <v>473</v>
      </c>
    </row>
    <row r="1556" spans="1:6" x14ac:dyDescent="0.2">
      <c r="A1556" s="2" t="s">
        <v>4170</v>
      </c>
      <c r="B1556" s="1">
        <v>275.97742</v>
      </c>
      <c r="C1556" s="1">
        <v>270.60156000000001</v>
      </c>
      <c r="D1556" s="1">
        <f t="shared" si="24"/>
        <v>1.0198663304084425</v>
      </c>
      <c r="E1556" s="1" t="s">
        <v>1951</v>
      </c>
    </row>
    <row r="1557" spans="1:6" x14ac:dyDescent="0.2">
      <c r="A1557" s="2" t="s">
        <v>4171</v>
      </c>
      <c r="B1557" s="1">
        <v>306.44968</v>
      </c>
      <c r="C1557" s="1">
        <v>300.50946000000005</v>
      </c>
      <c r="D1557" s="1">
        <f t="shared" si="24"/>
        <v>1.0197671647341815</v>
      </c>
      <c r="E1557" s="1" t="s">
        <v>20</v>
      </c>
    </row>
    <row r="1558" spans="1:6" x14ac:dyDescent="0.2">
      <c r="A1558" s="2" t="s">
        <v>4172</v>
      </c>
      <c r="B1558" s="1">
        <v>315.1465</v>
      </c>
      <c r="C1558" s="1">
        <v>309.04386</v>
      </c>
      <c r="D1558" s="1">
        <f t="shared" si="24"/>
        <v>1.0197468411118085</v>
      </c>
      <c r="E1558" s="1" t="s">
        <v>1881</v>
      </c>
    </row>
    <row r="1559" spans="1:6" x14ac:dyDescent="0.2">
      <c r="A1559" s="2" t="s">
        <v>4173</v>
      </c>
      <c r="B1559" s="1">
        <v>363.63420000000002</v>
      </c>
      <c r="C1559" s="1">
        <v>356.6026599999999</v>
      </c>
      <c r="D1559" s="1">
        <f t="shared" si="24"/>
        <v>1.0197181367071129</v>
      </c>
      <c r="E1559" s="1" t="s">
        <v>132</v>
      </c>
    </row>
    <row r="1560" spans="1:6" x14ac:dyDescent="0.2">
      <c r="A1560" s="2" t="s">
        <v>4174</v>
      </c>
      <c r="B1560" s="1">
        <v>255.32118</v>
      </c>
      <c r="C1560" s="1">
        <v>250.39312000000001</v>
      </c>
      <c r="D1560" s="1">
        <f t="shared" si="24"/>
        <v>1.0196812915626434</v>
      </c>
      <c r="E1560" s="1" t="s">
        <v>1342</v>
      </c>
    </row>
    <row r="1561" spans="1:6" x14ac:dyDescent="0.2">
      <c r="A1561" s="2" t="s">
        <v>4175</v>
      </c>
      <c r="B1561" s="1">
        <v>321.18918000000002</v>
      </c>
      <c r="C1561" s="1">
        <v>315.01743999999997</v>
      </c>
      <c r="D1561" s="1">
        <f t="shared" si="24"/>
        <v>1.0195917406985469</v>
      </c>
      <c r="E1561" s="1" t="s">
        <v>896</v>
      </c>
    </row>
    <row r="1562" spans="1:6" x14ac:dyDescent="0.2">
      <c r="A1562" s="2" t="s">
        <v>4176</v>
      </c>
      <c r="B1562" s="1">
        <v>317.72388000000001</v>
      </c>
      <c r="C1562" s="1">
        <v>311.62227999999999</v>
      </c>
      <c r="D1562" s="1">
        <f t="shared" si="24"/>
        <v>1.0195801147466093</v>
      </c>
      <c r="E1562" s="1" t="s">
        <v>1764</v>
      </c>
    </row>
    <row r="1563" spans="1:6" x14ac:dyDescent="0.2">
      <c r="A1563" s="2" t="s">
        <v>4177</v>
      </c>
      <c r="B1563" s="1">
        <v>289.71458000000001</v>
      </c>
      <c r="C1563" s="1">
        <v>284.15189999999996</v>
      </c>
      <c r="D1563" s="1">
        <f t="shared" si="24"/>
        <v>1.01957643077523</v>
      </c>
      <c r="E1563" s="1" t="s">
        <v>1761</v>
      </c>
    </row>
    <row r="1564" spans="1:6" x14ac:dyDescent="0.2">
      <c r="A1564" s="2" t="s">
        <v>4178</v>
      </c>
      <c r="B1564" s="1">
        <v>294.37785999999994</v>
      </c>
      <c r="C1564" s="1">
        <v>288.74527999999998</v>
      </c>
      <c r="D1564" s="1">
        <f t="shared" si="24"/>
        <v>1.0195070894319034</v>
      </c>
      <c r="E1564" s="1" t="s">
        <v>853</v>
      </c>
    </row>
    <row r="1565" spans="1:6" x14ac:dyDescent="0.2">
      <c r="A1565" s="2" t="s">
        <v>4179</v>
      </c>
      <c r="B1565" s="1">
        <v>390.59332000000001</v>
      </c>
      <c r="C1565" s="1">
        <v>383.13584000000003</v>
      </c>
      <c r="D1565" s="1">
        <f t="shared" si="24"/>
        <v>1.0194643236717296</v>
      </c>
      <c r="E1565" s="1" t="s">
        <v>757</v>
      </c>
    </row>
    <row r="1566" spans="1:6" x14ac:dyDescent="0.2">
      <c r="A1566" s="2" t="s">
        <v>4180</v>
      </c>
      <c r="B1566" s="1">
        <v>325.63173999999998</v>
      </c>
      <c r="C1566" s="1">
        <v>319.42887999999999</v>
      </c>
      <c r="D1566" s="1">
        <f t="shared" si="24"/>
        <v>1.0194185948371355</v>
      </c>
      <c r="E1566" s="1" t="s">
        <v>20</v>
      </c>
    </row>
    <row r="1567" spans="1:6" x14ac:dyDescent="0.2">
      <c r="A1567" s="2" t="s">
        <v>4181</v>
      </c>
      <c r="B1567" s="1">
        <v>352.83983999999998</v>
      </c>
      <c r="C1567" s="1">
        <v>346.13052000000005</v>
      </c>
      <c r="D1567" s="1">
        <f t="shared" si="24"/>
        <v>1.0193837862087398</v>
      </c>
      <c r="E1567" s="1" t="s">
        <v>929</v>
      </c>
      <c r="F1567" s="1" t="s">
        <v>2299</v>
      </c>
    </row>
    <row r="1568" spans="1:6" x14ac:dyDescent="0.2">
      <c r="A1568" s="2" t="s">
        <v>4182</v>
      </c>
      <c r="B1568" s="1">
        <v>331.18783999999999</v>
      </c>
      <c r="C1568" s="1">
        <v>324.89258000000001</v>
      </c>
      <c r="D1568" s="1">
        <f t="shared" si="24"/>
        <v>1.0193764351281891</v>
      </c>
      <c r="E1568" s="1" t="s">
        <v>1076</v>
      </c>
      <c r="F1568" s="1" t="s">
        <v>2341</v>
      </c>
    </row>
    <row r="1569" spans="1:6" x14ac:dyDescent="0.2">
      <c r="A1569" s="2" t="s">
        <v>4183</v>
      </c>
      <c r="B1569" s="1">
        <v>439.96960000000001</v>
      </c>
      <c r="C1569" s="1">
        <v>431.61206000000004</v>
      </c>
      <c r="D1569" s="1">
        <f t="shared" si="24"/>
        <v>1.0193635460510533</v>
      </c>
      <c r="E1569" s="1" t="s">
        <v>1678</v>
      </c>
    </row>
    <row r="1570" spans="1:6" x14ac:dyDescent="0.2">
      <c r="A1570" s="2" t="s">
        <v>4184</v>
      </c>
      <c r="B1570" s="1">
        <v>449.42045999999999</v>
      </c>
      <c r="C1570" s="1">
        <v>440.89336000000003</v>
      </c>
      <c r="D1570" s="1">
        <f t="shared" si="24"/>
        <v>1.0193405044702872</v>
      </c>
      <c r="E1570" s="1" t="s">
        <v>1443</v>
      </c>
    </row>
    <row r="1571" spans="1:6" x14ac:dyDescent="0.2">
      <c r="A1571" s="2" t="s">
        <v>4185</v>
      </c>
      <c r="B1571" s="1">
        <v>354.21670000000006</v>
      </c>
      <c r="C1571" s="1">
        <v>347.49853999999999</v>
      </c>
      <c r="D1571" s="1">
        <f t="shared" si="24"/>
        <v>1.0193329157584377</v>
      </c>
      <c r="E1571" s="1" t="s">
        <v>1</v>
      </c>
      <c r="F1571" s="1" t="s">
        <v>1980</v>
      </c>
    </row>
    <row r="1572" spans="1:6" x14ac:dyDescent="0.2">
      <c r="A1572" s="2" t="s">
        <v>4186</v>
      </c>
      <c r="B1572" s="1">
        <v>343.30531999999999</v>
      </c>
      <c r="C1572" s="1">
        <v>336.8492</v>
      </c>
      <c r="D1572" s="1">
        <f t="shared" si="24"/>
        <v>1.0191662025618586</v>
      </c>
      <c r="E1572" s="1" t="s">
        <v>20</v>
      </c>
    </row>
    <row r="1573" spans="1:6" x14ac:dyDescent="0.2">
      <c r="A1573" s="2" t="s">
        <v>4187</v>
      </c>
      <c r="B1573" s="1">
        <v>433.49982</v>
      </c>
      <c r="C1573" s="1">
        <v>425.37516000000005</v>
      </c>
      <c r="D1573" s="1">
        <f t="shared" si="24"/>
        <v>1.0190999869385884</v>
      </c>
      <c r="E1573" s="1" t="s">
        <v>1444</v>
      </c>
    </row>
    <row r="1574" spans="1:6" x14ac:dyDescent="0.2">
      <c r="A1574" s="2" t="s">
        <v>4188</v>
      </c>
      <c r="B1574" s="1">
        <v>319.92113999999998</v>
      </c>
      <c r="C1574" s="1">
        <v>313.94387999999998</v>
      </c>
      <c r="D1574" s="1">
        <f t="shared" si="24"/>
        <v>1.0190392626860572</v>
      </c>
      <c r="E1574" s="1" t="s">
        <v>20</v>
      </c>
    </row>
    <row r="1575" spans="1:6" x14ac:dyDescent="0.2">
      <c r="A1575" s="2" t="s">
        <v>4189</v>
      </c>
      <c r="B1575" s="1">
        <v>306.15736000000004</v>
      </c>
      <c r="C1575" s="1">
        <v>300.46238</v>
      </c>
      <c r="D1575" s="1">
        <f t="shared" si="24"/>
        <v>1.0189540534159387</v>
      </c>
      <c r="E1575" s="1" t="s">
        <v>378</v>
      </c>
    </row>
    <row r="1576" spans="1:6" x14ac:dyDescent="0.2">
      <c r="A1576" s="2" t="s">
        <v>4190</v>
      </c>
      <c r="B1576" s="1">
        <v>357.25334000000004</v>
      </c>
      <c r="C1576" s="1">
        <v>350.62281999999999</v>
      </c>
      <c r="D1576" s="1">
        <f t="shared" si="24"/>
        <v>1.0189106915516795</v>
      </c>
      <c r="E1576" s="1" t="s">
        <v>241</v>
      </c>
    </row>
    <row r="1577" spans="1:6" x14ac:dyDescent="0.2">
      <c r="A1577" s="2" t="s">
        <v>4191</v>
      </c>
      <c r="B1577" s="1">
        <v>313.19072</v>
      </c>
      <c r="C1577" s="1">
        <v>307.40682000000004</v>
      </c>
      <c r="D1577" s="1">
        <f t="shared" si="24"/>
        <v>1.018815132338313</v>
      </c>
      <c r="E1577" s="1" t="s">
        <v>1699</v>
      </c>
    </row>
    <row r="1578" spans="1:6" x14ac:dyDescent="0.2">
      <c r="A1578" s="2" t="s">
        <v>4192</v>
      </c>
      <c r="B1578" s="1">
        <v>663.56999999999994</v>
      </c>
      <c r="C1578" s="1">
        <v>651.39420000000007</v>
      </c>
      <c r="D1578" s="1">
        <f t="shared" si="24"/>
        <v>1.0186919072966873</v>
      </c>
      <c r="E1578" s="1" t="s">
        <v>681</v>
      </c>
    </row>
    <row r="1579" spans="1:6" x14ac:dyDescent="0.2">
      <c r="A1579" s="2" t="s">
        <v>4193</v>
      </c>
      <c r="B1579" s="1">
        <v>329.18896000000001</v>
      </c>
      <c r="C1579" s="1">
        <v>323.18482</v>
      </c>
      <c r="D1579" s="1">
        <f t="shared" si="24"/>
        <v>1.0185780384115815</v>
      </c>
      <c r="E1579" s="1" t="s">
        <v>20</v>
      </c>
    </row>
    <row r="1580" spans="1:6" x14ac:dyDescent="0.2">
      <c r="A1580" s="2" t="s">
        <v>4194</v>
      </c>
      <c r="B1580" s="1">
        <v>363.04434000000003</v>
      </c>
      <c r="C1580" s="1">
        <v>356.43356000000006</v>
      </c>
      <c r="D1580" s="1">
        <f t="shared" si="24"/>
        <v>1.0185470189731853</v>
      </c>
      <c r="E1580" s="1" t="s">
        <v>391</v>
      </c>
    </row>
    <row r="1581" spans="1:6" x14ac:dyDescent="0.2">
      <c r="A1581" s="2" t="s">
        <v>4195</v>
      </c>
      <c r="B1581" s="1">
        <v>299.97663999999997</v>
      </c>
      <c r="C1581" s="1">
        <v>294.52182000000005</v>
      </c>
      <c r="D1581" s="1">
        <f t="shared" si="24"/>
        <v>1.0185209367509678</v>
      </c>
      <c r="E1581" s="1" t="s">
        <v>715</v>
      </c>
    </row>
    <row r="1582" spans="1:6" x14ac:dyDescent="0.2">
      <c r="A1582" s="2" t="s">
        <v>4196</v>
      </c>
      <c r="B1582" s="1">
        <v>327.19470000000001</v>
      </c>
      <c r="C1582" s="1">
        <v>321.24940000000004</v>
      </c>
      <c r="D1582" s="1">
        <f t="shared" si="24"/>
        <v>1.0185068049932544</v>
      </c>
      <c r="E1582" s="1" t="s">
        <v>692</v>
      </c>
    </row>
    <row r="1583" spans="1:6" x14ac:dyDescent="0.2">
      <c r="A1583" s="2" t="s">
        <v>4197</v>
      </c>
      <c r="B1583" s="1">
        <v>360.81403999999998</v>
      </c>
      <c r="C1583" s="1">
        <v>354.26614000000001</v>
      </c>
      <c r="D1583" s="1">
        <f t="shared" si="24"/>
        <v>1.0184829969920353</v>
      </c>
      <c r="E1583" s="1" t="s">
        <v>36</v>
      </c>
    </row>
    <row r="1584" spans="1:6" x14ac:dyDescent="0.2">
      <c r="A1584" s="2" t="s">
        <v>4198</v>
      </c>
      <c r="B1584" s="1">
        <v>299.66877999999997</v>
      </c>
      <c r="C1584" s="1">
        <v>294.24197999999996</v>
      </c>
      <c r="D1584" s="1">
        <f t="shared" si="24"/>
        <v>1.0184433234170054</v>
      </c>
      <c r="E1584" s="1" t="s">
        <v>1743</v>
      </c>
    </row>
    <row r="1585" spans="1:6" x14ac:dyDescent="0.2">
      <c r="A1585" s="2" t="s">
        <v>4199</v>
      </c>
      <c r="B1585" s="1">
        <v>496.91381999999993</v>
      </c>
      <c r="C1585" s="1">
        <v>487.95670000000007</v>
      </c>
      <c r="D1585" s="1">
        <f t="shared" si="24"/>
        <v>1.018356382851183</v>
      </c>
      <c r="E1585" s="1" t="s">
        <v>769</v>
      </c>
    </row>
    <row r="1586" spans="1:6" x14ac:dyDescent="0.2">
      <c r="A1586" s="2" t="s">
        <v>4200</v>
      </c>
      <c r="B1586" s="1">
        <v>287.47606000000002</v>
      </c>
      <c r="C1586" s="1">
        <v>282.32679999999999</v>
      </c>
      <c r="D1586" s="1">
        <f t="shared" si="24"/>
        <v>1.018238651095114</v>
      </c>
      <c r="E1586" s="1" t="s">
        <v>762</v>
      </c>
    </row>
    <row r="1587" spans="1:6" x14ac:dyDescent="0.2">
      <c r="A1587" s="2" t="s">
        <v>4201</v>
      </c>
      <c r="B1587" s="1">
        <v>417.66459999999995</v>
      </c>
      <c r="C1587" s="1">
        <v>410.20526000000001</v>
      </c>
      <c r="D1587" s="1">
        <f t="shared" si="24"/>
        <v>1.0181844084593161</v>
      </c>
      <c r="E1587" s="1" t="s">
        <v>735</v>
      </c>
    </row>
    <row r="1588" spans="1:6" x14ac:dyDescent="0.2">
      <c r="A1588" s="2" t="s">
        <v>4202</v>
      </c>
      <c r="B1588" s="1">
        <v>327.48230000000001</v>
      </c>
      <c r="C1588" s="1">
        <v>321.64612</v>
      </c>
      <c r="D1588" s="1">
        <f t="shared" si="24"/>
        <v>1.0181447237728223</v>
      </c>
      <c r="E1588" s="1" t="s">
        <v>1471</v>
      </c>
    </row>
    <row r="1589" spans="1:6" x14ac:dyDescent="0.2">
      <c r="A1589" s="2" t="s">
        <v>4203</v>
      </c>
      <c r="B1589" s="1">
        <v>343.83723999999995</v>
      </c>
      <c r="C1589" s="1">
        <v>337.73033999999996</v>
      </c>
      <c r="D1589" s="1">
        <f t="shared" si="24"/>
        <v>1.018082177633197</v>
      </c>
      <c r="E1589" s="1" t="s">
        <v>20</v>
      </c>
    </row>
    <row r="1590" spans="1:6" x14ac:dyDescent="0.2">
      <c r="A1590" s="2" t="s">
        <v>4204</v>
      </c>
      <c r="B1590" s="1">
        <v>414.84811999999999</v>
      </c>
      <c r="C1590" s="1">
        <v>407.5043</v>
      </c>
      <c r="D1590" s="1">
        <f t="shared" si="24"/>
        <v>1.0180214540067429</v>
      </c>
      <c r="E1590" s="1" t="s">
        <v>64</v>
      </c>
    </row>
    <row r="1591" spans="1:6" x14ac:dyDescent="0.2">
      <c r="A1591" s="2" t="s">
        <v>4205</v>
      </c>
      <c r="B1591" s="1">
        <v>486.82489999999996</v>
      </c>
      <c r="C1591" s="1">
        <v>478.21163999999999</v>
      </c>
      <c r="D1591" s="1">
        <f t="shared" si="24"/>
        <v>1.0180113976313918</v>
      </c>
      <c r="E1591" s="1" t="s">
        <v>1012</v>
      </c>
    </row>
    <row r="1592" spans="1:6" x14ac:dyDescent="0.2">
      <c r="A1592" s="2" t="s">
        <v>4206</v>
      </c>
      <c r="B1592" s="1">
        <v>340.29354000000001</v>
      </c>
      <c r="C1592" s="1">
        <v>334.29507999999998</v>
      </c>
      <c r="D1592" s="1">
        <f t="shared" si="24"/>
        <v>1.0179436083833482</v>
      </c>
      <c r="E1592" s="1" t="s">
        <v>1190</v>
      </c>
    </row>
    <row r="1593" spans="1:6" x14ac:dyDescent="0.2">
      <c r="A1593" s="2" t="s">
        <v>4207</v>
      </c>
      <c r="B1593" s="1">
        <v>396.95760000000001</v>
      </c>
      <c r="C1593" s="1">
        <v>390.00260000000003</v>
      </c>
      <c r="D1593" s="1">
        <f t="shared" si="24"/>
        <v>1.0178332144452369</v>
      </c>
      <c r="E1593" s="1" t="s">
        <v>20</v>
      </c>
    </row>
    <row r="1594" spans="1:6" x14ac:dyDescent="0.2">
      <c r="A1594" s="2" t="s">
        <v>4208</v>
      </c>
      <c r="B1594" s="1">
        <v>548.47203999999999</v>
      </c>
      <c r="C1594" s="1">
        <v>538.87322000000006</v>
      </c>
      <c r="D1594" s="1">
        <f t="shared" si="24"/>
        <v>1.0178127612279562</v>
      </c>
      <c r="E1594" s="1" t="s">
        <v>42</v>
      </c>
      <c r="F1594" s="1" t="s">
        <v>1999</v>
      </c>
    </row>
    <row r="1595" spans="1:6" x14ac:dyDescent="0.2">
      <c r="A1595" s="2" t="s">
        <v>4209</v>
      </c>
      <c r="B1595" s="1">
        <v>301.74791999999997</v>
      </c>
      <c r="C1595" s="1">
        <v>296.47015999999996</v>
      </c>
      <c r="D1595" s="1">
        <f t="shared" si="24"/>
        <v>1.0178019939679595</v>
      </c>
      <c r="E1595" s="1" t="s">
        <v>611</v>
      </c>
    </row>
    <row r="1596" spans="1:6" x14ac:dyDescent="0.2">
      <c r="A1596" s="2" t="s">
        <v>4210</v>
      </c>
      <c r="B1596" s="1">
        <v>357.58302000000003</v>
      </c>
      <c r="C1596" s="1">
        <v>351.34908000000001</v>
      </c>
      <c r="D1596" s="1">
        <f t="shared" si="24"/>
        <v>1.0177428670085034</v>
      </c>
      <c r="E1596" s="1" t="s">
        <v>20</v>
      </c>
    </row>
    <row r="1597" spans="1:6" x14ac:dyDescent="0.2">
      <c r="A1597" s="2" t="s">
        <v>4211</v>
      </c>
      <c r="B1597" s="1">
        <v>309.29079999999999</v>
      </c>
      <c r="C1597" s="1">
        <v>303.91406000000006</v>
      </c>
      <c r="D1597" s="1">
        <f t="shared" si="24"/>
        <v>1.0176916461186427</v>
      </c>
      <c r="E1597" s="1" t="s">
        <v>757</v>
      </c>
    </row>
    <row r="1598" spans="1:6" x14ac:dyDescent="0.2">
      <c r="A1598" s="2" t="s">
        <v>4212</v>
      </c>
      <c r="B1598" s="1">
        <v>13595.745860000001</v>
      </c>
      <c r="C1598" s="1">
        <v>13360.297779999999</v>
      </c>
      <c r="D1598" s="1">
        <f t="shared" si="24"/>
        <v>1.0176229664845091</v>
      </c>
      <c r="E1598" s="1" t="s">
        <v>1212</v>
      </c>
      <c r="F1598" s="1" t="s">
        <v>2383</v>
      </c>
    </row>
    <row r="1599" spans="1:6" x14ac:dyDescent="0.2">
      <c r="A1599" s="2" t="s">
        <v>4213</v>
      </c>
      <c r="B1599" s="1">
        <v>326.64816000000002</v>
      </c>
      <c r="C1599" s="1">
        <v>320.99282000000005</v>
      </c>
      <c r="D1599" s="1">
        <f t="shared" si="24"/>
        <v>1.017618275698503</v>
      </c>
      <c r="E1599" s="1" t="s">
        <v>38</v>
      </c>
    </row>
    <row r="1600" spans="1:6" x14ac:dyDescent="0.2">
      <c r="A1600" s="2" t="s">
        <v>4214</v>
      </c>
      <c r="B1600" s="1">
        <v>319.78642000000002</v>
      </c>
      <c r="C1600" s="1">
        <v>314.26656000000003</v>
      </c>
      <c r="D1600" s="1">
        <f t="shared" si="24"/>
        <v>1.0175642613709839</v>
      </c>
      <c r="E1600" s="1" t="s">
        <v>944</v>
      </c>
    </row>
    <row r="1601" spans="1:6" x14ac:dyDescent="0.2">
      <c r="A1601" s="2" t="s">
        <v>4215</v>
      </c>
      <c r="B1601" s="1">
        <v>286.69317999999998</v>
      </c>
      <c r="C1601" s="1">
        <v>281.75914</v>
      </c>
      <c r="D1601" s="1">
        <f t="shared" si="24"/>
        <v>1.0175115525977259</v>
      </c>
      <c r="E1601" s="1" t="s">
        <v>668</v>
      </c>
    </row>
    <row r="1602" spans="1:6" x14ac:dyDescent="0.2">
      <c r="A1602" s="2" t="s">
        <v>4216</v>
      </c>
      <c r="B1602" s="1">
        <v>304.88028000000003</v>
      </c>
      <c r="C1602" s="1">
        <v>299.70243999999997</v>
      </c>
      <c r="D1602" s="1">
        <f t="shared" si="24"/>
        <v>1.0172766027530509</v>
      </c>
      <c r="E1602" s="1" t="s">
        <v>816</v>
      </c>
    </row>
    <row r="1603" spans="1:6" x14ac:dyDescent="0.2">
      <c r="A1603" s="2" t="s">
        <v>4217</v>
      </c>
      <c r="B1603" s="1">
        <v>495.58546000000007</v>
      </c>
      <c r="C1603" s="1">
        <v>487.17098000000004</v>
      </c>
      <c r="D1603" s="1">
        <f t="shared" si="24"/>
        <v>1.0172721289761555</v>
      </c>
      <c r="E1603" s="1" t="s">
        <v>20</v>
      </c>
    </row>
    <row r="1604" spans="1:6" x14ac:dyDescent="0.2">
      <c r="A1604" s="2" t="s">
        <v>4218</v>
      </c>
      <c r="B1604" s="1">
        <v>298.68793999999997</v>
      </c>
      <c r="C1604" s="1">
        <v>293.6266</v>
      </c>
      <c r="D1604" s="1">
        <f t="shared" si="24"/>
        <v>1.0172373347646295</v>
      </c>
      <c r="E1604" s="1" t="s">
        <v>20</v>
      </c>
    </row>
    <row r="1605" spans="1:6" x14ac:dyDescent="0.2">
      <c r="A1605" s="2" t="s">
        <v>4219</v>
      </c>
      <c r="B1605" s="1">
        <v>670.34566000000007</v>
      </c>
      <c r="C1605" s="1">
        <v>659.01</v>
      </c>
      <c r="D1605" s="1">
        <f t="shared" ref="D1605:D1668" si="25">B1605/C1605</f>
        <v>1.0172010439902279</v>
      </c>
      <c r="E1605" s="1" t="s">
        <v>678</v>
      </c>
      <c r="F1605" s="1" t="s">
        <v>2242</v>
      </c>
    </row>
    <row r="1606" spans="1:6" x14ac:dyDescent="0.2">
      <c r="A1606" s="2" t="s">
        <v>4220</v>
      </c>
      <c r="B1606" s="1">
        <v>418.06443999999993</v>
      </c>
      <c r="C1606" s="1">
        <v>411.00378000000001</v>
      </c>
      <c r="D1606" s="1">
        <f t="shared" si="25"/>
        <v>1.0171790634139666</v>
      </c>
      <c r="E1606" s="1" t="s">
        <v>82</v>
      </c>
      <c r="F1606" s="1" t="s">
        <v>2012</v>
      </c>
    </row>
    <row r="1607" spans="1:6" x14ac:dyDescent="0.2">
      <c r="A1607" s="2" t="s">
        <v>4221</v>
      </c>
      <c r="B1607" s="1">
        <v>285.44500000000005</v>
      </c>
      <c r="C1607" s="1">
        <v>280.64042000000001</v>
      </c>
      <c r="D1607" s="1">
        <f t="shared" si="25"/>
        <v>1.017120057046665</v>
      </c>
      <c r="E1607" s="1" t="s">
        <v>240</v>
      </c>
    </row>
    <row r="1608" spans="1:6" x14ac:dyDescent="0.2">
      <c r="A1608" s="2" t="s">
        <v>4222</v>
      </c>
      <c r="B1608" s="1">
        <v>638.34673999999995</v>
      </c>
      <c r="C1608" s="1">
        <v>627.64395999999999</v>
      </c>
      <c r="D1608" s="1">
        <f t="shared" si="25"/>
        <v>1.017052310994915</v>
      </c>
      <c r="E1608" s="1" t="s">
        <v>343</v>
      </c>
      <c r="F1608" s="1" t="s">
        <v>2477</v>
      </c>
    </row>
    <row r="1609" spans="1:6" x14ac:dyDescent="0.2">
      <c r="A1609" s="2" t="s">
        <v>4223</v>
      </c>
      <c r="B1609" s="1">
        <v>429.49572000000001</v>
      </c>
      <c r="C1609" s="1">
        <v>422.32448000000005</v>
      </c>
      <c r="D1609" s="1">
        <f t="shared" si="25"/>
        <v>1.016980403314532</v>
      </c>
      <c r="E1609" s="1" t="s">
        <v>1194</v>
      </c>
    </row>
    <row r="1610" spans="1:6" x14ac:dyDescent="0.2">
      <c r="A1610" s="2" t="s">
        <v>4224</v>
      </c>
      <c r="B1610" s="1">
        <v>322.26308</v>
      </c>
      <c r="C1610" s="1">
        <v>316.90425999999997</v>
      </c>
      <c r="D1610" s="1">
        <f t="shared" si="25"/>
        <v>1.0169099020631658</v>
      </c>
      <c r="E1610" s="1" t="s">
        <v>1639</v>
      </c>
    </row>
    <row r="1611" spans="1:6" x14ac:dyDescent="0.2">
      <c r="A1611" s="2" t="s">
        <v>4225</v>
      </c>
      <c r="B1611" s="1">
        <v>340.85496000000001</v>
      </c>
      <c r="C1611" s="1">
        <v>335.21102000000002</v>
      </c>
      <c r="D1611" s="1">
        <f t="shared" si="25"/>
        <v>1.0168369763022707</v>
      </c>
      <c r="E1611" s="1" t="s">
        <v>20</v>
      </c>
    </row>
    <row r="1612" spans="1:6" x14ac:dyDescent="0.2">
      <c r="A1612" s="2" t="s">
        <v>4226</v>
      </c>
      <c r="B1612" s="1">
        <v>421.59208000000001</v>
      </c>
      <c r="C1612" s="1">
        <v>414.62248</v>
      </c>
      <c r="D1612" s="1">
        <f t="shared" si="25"/>
        <v>1.0168095082543522</v>
      </c>
      <c r="E1612" s="1" t="s">
        <v>35</v>
      </c>
    </row>
    <row r="1613" spans="1:6" x14ac:dyDescent="0.2">
      <c r="A1613" s="2" t="s">
        <v>4227</v>
      </c>
      <c r="B1613" s="1">
        <v>294.31895999999995</v>
      </c>
      <c r="C1613" s="1">
        <v>289.45954</v>
      </c>
      <c r="D1613" s="1">
        <f t="shared" si="25"/>
        <v>1.016787907560414</v>
      </c>
      <c r="E1613" s="1" t="s">
        <v>20</v>
      </c>
    </row>
    <row r="1614" spans="1:6" x14ac:dyDescent="0.2">
      <c r="A1614" s="2" t="s">
        <v>4228</v>
      </c>
      <c r="B1614" s="1">
        <v>318.25869999999998</v>
      </c>
      <c r="C1614" s="1">
        <v>313.07547999999997</v>
      </c>
      <c r="D1614" s="1">
        <f t="shared" si="25"/>
        <v>1.0165558158690677</v>
      </c>
      <c r="E1614" s="1" t="s">
        <v>905</v>
      </c>
    </row>
    <row r="1615" spans="1:6" x14ac:dyDescent="0.2">
      <c r="A1615" s="2" t="s">
        <v>4229</v>
      </c>
      <c r="B1615" s="1">
        <v>417.26506000000001</v>
      </c>
      <c r="C1615" s="1">
        <v>410.50148000000007</v>
      </c>
      <c r="D1615" s="1">
        <f t="shared" si="25"/>
        <v>1.0164763839584694</v>
      </c>
      <c r="E1615" s="1" t="s">
        <v>398</v>
      </c>
    </row>
    <row r="1616" spans="1:6" x14ac:dyDescent="0.2">
      <c r="A1616" s="2" t="s">
        <v>4230</v>
      </c>
      <c r="B1616" s="1">
        <v>299.71230000000003</v>
      </c>
      <c r="C1616" s="1">
        <v>294.85649999999998</v>
      </c>
      <c r="D1616" s="1">
        <f t="shared" si="25"/>
        <v>1.0164683498583211</v>
      </c>
      <c r="E1616" s="1" t="s">
        <v>20</v>
      </c>
    </row>
    <row r="1617" spans="1:6" x14ac:dyDescent="0.2">
      <c r="A1617" s="2" t="s">
        <v>4231</v>
      </c>
      <c r="B1617" s="1">
        <v>361.32604000000003</v>
      </c>
      <c r="C1617" s="1">
        <v>355.47619999999995</v>
      </c>
      <c r="D1617" s="1">
        <f t="shared" si="25"/>
        <v>1.0164563478511364</v>
      </c>
      <c r="E1617" s="1" t="s">
        <v>1322</v>
      </c>
    </row>
    <row r="1618" spans="1:6" x14ac:dyDescent="0.2">
      <c r="A1618" s="2" t="s">
        <v>4232</v>
      </c>
      <c r="B1618" s="1">
        <v>372.01409999999998</v>
      </c>
      <c r="C1618" s="1">
        <v>366.03824000000003</v>
      </c>
      <c r="D1618" s="1">
        <f t="shared" si="25"/>
        <v>1.0163257806069659</v>
      </c>
      <c r="E1618" s="1" t="s">
        <v>89</v>
      </c>
    </row>
    <row r="1619" spans="1:6" x14ac:dyDescent="0.2">
      <c r="A1619" s="2" t="s">
        <v>4233</v>
      </c>
      <c r="B1619" s="1">
        <v>261.00904000000003</v>
      </c>
      <c r="C1619" s="1">
        <v>256.82174000000003</v>
      </c>
      <c r="D1619" s="1">
        <f t="shared" si="25"/>
        <v>1.0163043050794687</v>
      </c>
      <c r="E1619" s="1" t="s">
        <v>707</v>
      </c>
    </row>
    <row r="1620" spans="1:6" x14ac:dyDescent="0.2">
      <c r="A1620" s="2" t="s">
        <v>4234</v>
      </c>
      <c r="B1620" s="1">
        <v>1368.1987199999999</v>
      </c>
      <c r="C1620" s="1">
        <v>1346.3087799999998</v>
      </c>
      <c r="D1620" s="1">
        <f t="shared" si="25"/>
        <v>1.0162592269508932</v>
      </c>
      <c r="E1620" s="1" t="s">
        <v>552</v>
      </c>
    </row>
    <row r="1621" spans="1:6" x14ac:dyDescent="0.2">
      <c r="A1621" s="2" t="s">
        <v>4235</v>
      </c>
      <c r="B1621" s="1">
        <v>296.18279999999993</v>
      </c>
      <c r="C1621" s="1">
        <v>291.44524000000001</v>
      </c>
      <c r="D1621" s="1">
        <f t="shared" si="25"/>
        <v>1.0162554035879945</v>
      </c>
      <c r="E1621" s="1" t="s">
        <v>1588</v>
      </c>
      <c r="F1621" s="1" t="s">
        <v>2548</v>
      </c>
    </row>
    <row r="1622" spans="1:6" x14ac:dyDescent="0.2">
      <c r="A1622" s="2" t="s">
        <v>4236</v>
      </c>
      <c r="B1622" s="1">
        <v>269.46019999999999</v>
      </c>
      <c r="C1622" s="1">
        <v>265.16763999999995</v>
      </c>
      <c r="D1622" s="1">
        <f t="shared" si="25"/>
        <v>1.0161880989701459</v>
      </c>
      <c r="E1622" s="1" t="s">
        <v>866</v>
      </c>
    </row>
    <row r="1623" spans="1:6" x14ac:dyDescent="0.2">
      <c r="A1623" s="2" t="s">
        <v>4237</v>
      </c>
      <c r="B1623" s="1">
        <v>888.69092000000001</v>
      </c>
      <c r="C1623" s="1">
        <v>874.58695999999986</v>
      </c>
      <c r="D1623" s="1">
        <f t="shared" si="25"/>
        <v>1.0161264238378309</v>
      </c>
      <c r="E1623" s="1" t="s">
        <v>627</v>
      </c>
      <c r="F1623" s="1" t="s">
        <v>2230</v>
      </c>
    </row>
    <row r="1624" spans="1:6" x14ac:dyDescent="0.2">
      <c r="A1624" s="2" t="s">
        <v>4238</v>
      </c>
      <c r="B1624" s="1">
        <v>260.55622</v>
      </c>
      <c r="C1624" s="1">
        <v>256.42160000000001</v>
      </c>
      <c r="D1624" s="1">
        <f t="shared" si="25"/>
        <v>1.0161243046607618</v>
      </c>
      <c r="E1624" s="1" t="s">
        <v>114</v>
      </c>
    </row>
    <row r="1625" spans="1:6" x14ac:dyDescent="0.2">
      <c r="A1625" s="2" t="s">
        <v>4239</v>
      </c>
      <c r="B1625" s="1">
        <v>308.80167999999998</v>
      </c>
      <c r="C1625" s="1">
        <v>303.94061999999997</v>
      </c>
      <c r="D1625" s="1">
        <f t="shared" si="25"/>
        <v>1.0159934529316943</v>
      </c>
      <c r="E1625" s="1" t="s">
        <v>20</v>
      </c>
    </row>
    <row r="1626" spans="1:6" x14ac:dyDescent="0.2">
      <c r="A1626" s="2" t="s">
        <v>4240</v>
      </c>
      <c r="B1626" s="1">
        <v>420.7192</v>
      </c>
      <c r="C1626" s="1">
        <v>414.11469999999997</v>
      </c>
      <c r="D1626" s="1">
        <f t="shared" si="25"/>
        <v>1.0159484799742682</v>
      </c>
      <c r="E1626" s="1" t="s">
        <v>316</v>
      </c>
    </row>
    <row r="1627" spans="1:6" x14ac:dyDescent="0.2">
      <c r="A1627" s="2" t="s">
        <v>4241</v>
      </c>
      <c r="B1627" s="1">
        <v>569.56877999999995</v>
      </c>
      <c r="C1627" s="1">
        <v>560.64451999999994</v>
      </c>
      <c r="D1627" s="1">
        <f t="shared" si="25"/>
        <v>1.0159178582535686</v>
      </c>
      <c r="E1627" s="1" t="s">
        <v>220</v>
      </c>
    </row>
    <row r="1628" spans="1:6" x14ac:dyDescent="0.2">
      <c r="A1628" s="2" t="s">
        <v>4242</v>
      </c>
      <c r="B1628" s="1">
        <v>602.19650000000001</v>
      </c>
      <c r="C1628" s="1">
        <v>592.77956000000006</v>
      </c>
      <c r="D1628" s="1">
        <f t="shared" si="25"/>
        <v>1.0158860740744839</v>
      </c>
      <c r="E1628" s="1" t="s">
        <v>362</v>
      </c>
    </row>
    <row r="1629" spans="1:6" x14ac:dyDescent="0.2">
      <c r="A1629" s="2" t="s">
        <v>4243</v>
      </c>
      <c r="B1629" s="1">
        <v>378.44852000000003</v>
      </c>
      <c r="C1629" s="1">
        <v>372.53456</v>
      </c>
      <c r="D1629" s="1">
        <f t="shared" si="25"/>
        <v>1.0158749298320136</v>
      </c>
      <c r="E1629" s="1" t="s">
        <v>1162</v>
      </c>
    </row>
    <row r="1630" spans="1:6" x14ac:dyDescent="0.2">
      <c r="A1630" s="2" t="s">
        <v>4244</v>
      </c>
      <c r="B1630" s="1">
        <v>325.20699999999999</v>
      </c>
      <c r="C1630" s="1">
        <v>320.12538000000001</v>
      </c>
      <c r="D1630" s="1">
        <f t="shared" si="25"/>
        <v>1.015873842929917</v>
      </c>
      <c r="E1630" s="1" t="s">
        <v>617</v>
      </c>
      <c r="F1630" s="1" t="s">
        <v>2226</v>
      </c>
    </row>
    <row r="1631" spans="1:6" x14ac:dyDescent="0.2">
      <c r="A1631" s="2" t="s">
        <v>4245</v>
      </c>
      <c r="B1631" s="1">
        <v>334.84522000000004</v>
      </c>
      <c r="C1631" s="1">
        <v>329.61497999999995</v>
      </c>
      <c r="D1631" s="1">
        <f t="shared" si="25"/>
        <v>1.0158677254292268</v>
      </c>
      <c r="E1631" s="1" t="s">
        <v>20</v>
      </c>
    </row>
    <row r="1632" spans="1:6" x14ac:dyDescent="0.2">
      <c r="A1632" s="2" t="s">
        <v>4246</v>
      </c>
      <c r="B1632" s="1">
        <v>305.55887999999999</v>
      </c>
      <c r="C1632" s="1">
        <v>300.81894</v>
      </c>
      <c r="D1632" s="1">
        <f t="shared" si="25"/>
        <v>1.0157567871225128</v>
      </c>
      <c r="E1632" s="1" t="s">
        <v>1612</v>
      </c>
    </row>
    <row r="1633" spans="1:6" x14ac:dyDescent="0.2">
      <c r="A1633" s="2" t="s">
        <v>4247</v>
      </c>
      <c r="B1633" s="1">
        <v>391.47845999999998</v>
      </c>
      <c r="C1633" s="1">
        <v>385.42388</v>
      </c>
      <c r="D1633" s="1">
        <f t="shared" si="25"/>
        <v>1.0157088865381148</v>
      </c>
      <c r="E1633" s="1" t="s">
        <v>881</v>
      </c>
    </row>
    <row r="1634" spans="1:6" x14ac:dyDescent="0.2">
      <c r="A1634" s="2" t="s">
        <v>4248</v>
      </c>
      <c r="B1634" s="1">
        <v>318.02337999999997</v>
      </c>
      <c r="C1634" s="1">
        <v>313.20186000000001</v>
      </c>
      <c r="D1634" s="1">
        <f t="shared" si="25"/>
        <v>1.0153942891654602</v>
      </c>
      <c r="E1634" s="1" t="s">
        <v>20</v>
      </c>
    </row>
    <row r="1635" spans="1:6" x14ac:dyDescent="0.2">
      <c r="A1635" s="2" t="s">
        <v>4249</v>
      </c>
      <c r="B1635" s="1">
        <v>422.18648000000002</v>
      </c>
      <c r="C1635" s="1">
        <v>415.78647999999993</v>
      </c>
      <c r="D1635" s="1">
        <f t="shared" si="25"/>
        <v>1.0153925158894057</v>
      </c>
      <c r="E1635" s="1" t="s">
        <v>1333</v>
      </c>
    </row>
    <row r="1636" spans="1:6" x14ac:dyDescent="0.2">
      <c r="A1636" s="2" t="s">
        <v>4250</v>
      </c>
      <c r="B1636" s="1">
        <v>333.71346</v>
      </c>
      <c r="C1636" s="1">
        <v>328.65496000000002</v>
      </c>
      <c r="D1636" s="1">
        <f t="shared" si="25"/>
        <v>1.0153915218562348</v>
      </c>
      <c r="E1636" s="1" t="s">
        <v>21</v>
      </c>
    </row>
    <row r="1637" spans="1:6" x14ac:dyDescent="0.2">
      <c r="A1637" s="2" t="s">
        <v>4251</v>
      </c>
      <c r="B1637" s="1">
        <v>335.38620000000003</v>
      </c>
      <c r="C1637" s="1">
        <v>330.30552</v>
      </c>
      <c r="D1637" s="1">
        <f t="shared" si="25"/>
        <v>1.0153817592875833</v>
      </c>
      <c r="E1637" s="1" t="s">
        <v>20</v>
      </c>
    </row>
    <row r="1638" spans="1:6" x14ac:dyDescent="0.2">
      <c r="A1638" s="2" t="s">
        <v>4252</v>
      </c>
      <c r="B1638" s="1">
        <v>260.55025999999998</v>
      </c>
      <c r="C1638" s="1">
        <v>256.61661999999995</v>
      </c>
      <c r="D1638" s="1">
        <f t="shared" si="25"/>
        <v>1.0153288590583105</v>
      </c>
      <c r="E1638" s="1" t="s">
        <v>1817</v>
      </c>
    </row>
    <row r="1639" spans="1:6" x14ac:dyDescent="0.2">
      <c r="A1639" s="2" t="s">
        <v>4253</v>
      </c>
      <c r="B1639" s="1">
        <v>299.86735999999996</v>
      </c>
      <c r="C1639" s="1">
        <v>295.36414000000002</v>
      </c>
      <c r="D1639" s="1">
        <f t="shared" si="25"/>
        <v>1.0152463328825223</v>
      </c>
      <c r="E1639" s="1" t="s">
        <v>20</v>
      </c>
    </row>
    <row r="1640" spans="1:6" x14ac:dyDescent="0.2">
      <c r="A1640" s="2" t="s">
        <v>4254</v>
      </c>
      <c r="B1640" s="1">
        <v>1812.8678800000002</v>
      </c>
      <c r="C1640" s="1">
        <v>1785.6502</v>
      </c>
      <c r="D1640" s="1">
        <f t="shared" si="25"/>
        <v>1.0152424478209676</v>
      </c>
      <c r="E1640" s="1" t="s">
        <v>1372</v>
      </c>
      <c r="F1640" s="1" t="s">
        <v>2441</v>
      </c>
    </row>
    <row r="1641" spans="1:6" x14ac:dyDescent="0.2">
      <c r="A1641" s="2" t="s">
        <v>4255</v>
      </c>
      <c r="B1641" s="1">
        <v>381.27109999999999</v>
      </c>
      <c r="C1641" s="1">
        <v>375.54762000000005</v>
      </c>
      <c r="D1641" s="1">
        <f t="shared" si="25"/>
        <v>1.0152403575344184</v>
      </c>
      <c r="E1641" s="1" t="s">
        <v>1207</v>
      </c>
    </row>
    <row r="1642" spans="1:6" x14ac:dyDescent="0.2">
      <c r="A1642" s="2" t="s">
        <v>4256</v>
      </c>
      <c r="B1642" s="1">
        <v>324.21328000000005</v>
      </c>
      <c r="C1642" s="1">
        <v>319.36840000000001</v>
      </c>
      <c r="D1642" s="1">
        <f t="shared" si="25"/>
        <v>1.0151701921667893</v>
      </c>
      <c r="E1642" s="1" t="s">
        <v>640</v>
      </c>
    </row>
    <row r="1643" spans="1:6" x14ac:dyDescent="0.2">
      <c r="A1643" s="2" t="s">
        <v>4257</v>
      </c>
      <c r="B1643" s="1">
        <v>373.17156000000006</v>
      </c>
      <c r="C1643" s="1">
        <v>367.60577999999998</v>
      </c>
      <c r="D1643" s="1">
        <f t="shared" si="25"/>
        <v>1.0151406215647645</v>
      </c>
      <c r="E1643" s="1" t="s">
        <v>807</v>
      </c>
    </row>
    <row r="1644" spans="1:6" x14ac:dyDescent="0.2">
      <c r="A1644" s="2" t="s">
        <v>4258</v>
      </c>
      <c r="B1644" s="1">
        <v>327.08790000000005</v>
      </c>
      <c r="C1644" s="1">
        <v>322.21485999999999</v>
      </c>
      <c r="D1644" s="1">
        <f t="shared" si="25"/>
        <v>1.015123573133778</v>
      </c>
      <c r="E1644" s="1" t="s">
        <v>1257</v>
      </c>
    </row>
    <row r="1645" spans="1:6" x14ac:dyDescent="0.2">
      <c r="A1645" s="2" t="s">
        <v>4259</v>
      </c>
      <c r="B1645" s="1">
        <v>569.62639999999999</v>
      </c>
      <c r="C1645" s="1">
        <v>561.14889999999991</v>
      </c>
      <c r="D1645" s="1">
        <f t="shared" si="25"/>
        <v>1.0151073984106538</v>
      </c>
      <c r="E1645" s="1" t="s">
        <v>649</v>
      </c>
    </row>
    <row r="1646" spans="1:6" x14ac:dyDescent="0.2">
      <c r="A1646" s="2" t="s">
        <v>4260</v>
      </c>
      <c r="B1646" s="1">
        <v>274.69531999999998</v>
      </c>
      <c r="C1646" s="1">
        <v>270.62027999999998</v>
      </c>
      <c r="D1646" s="1">
        <f t="shared" si="25"/>
        <v>1.0150581471573379</v>
      </c>
      <c r="E1646" s="1" t="s">
        <v>758</v>
      </c>
    </row>
    <row r="1647" spans="1:6" x14ac:dyDescent="0.2">
      <c r="A1647" s="2" t="s">
        <v>4261</v>
      </c>
      <c r="B1647" s="1">
        <v>321.04344000000003</v>
      </c>
      <c r="C1647" s="1">
        <v>316.28377999999998</v>
      </c>
      <c r="D1647" s="1">
        <f t="shared" si="25"/>
        <v>1.0150487008850091</v>
      </c>
      <c r="E1647" s="1" t="s">
        <v>1244</v>
      </c>
    </row>
    <row r="1648" spans="1:6" x14ac:dyDescent="0.2">
      <c r="A1648" s="2" t="s">
        <v>4262</v>
      </c>
      <c r="B1648" s="1">
        <v>1527.9882599999999</v>
      </c>
      <c r="C1648" s="1">
        <v>1505.3734200000004</v>
      </c>
      <c r="D1648" s="1">
        <f t="shared" si="25"/>
        <v>1.0150227443234645</v>
      </c>
      <c r="E1648" s="1" t="s">
        <v>1159</v>
      </c>
      <c r="F1648" s="1" t="s">
        <v>2362</v>
      </c>
    </row>
    <row r="1649" spans="1:6" x14ac:dyDescent="0.2">
      <c r="A1649" s="2" t="s">
        <v>4263</v>
      </c>
      <c r="B1649" s="1">
        <v>431.85091999999997</v>
      </c>
      <c r="C1649" s="1">
        <v>425.48681999999997</v>
      </c>
      <c r="D1649" s="1">
        <f t="shared" si="25"/>
        <v>1.0149572200614816</v>
      </c>
      <c r="E1649" s="1" t="s">
        <v>1609</v>
      </c>
    </row>
    <row r="1650" spans="1:6" x14ac:dyDescent="0.2">
      <c r="A1650" s="2" t="s">
        <v>4264</v>
      </c>
      <c r="B1650" s="1">
        <v>426.32838000000004</v>
      </c>
      <c r="C1650" s="1">
        <v>420.04825999999991</v>
      </c>
      <c r="D1650" s="1">
        <f t="shared" si="25"/>
        <v>1.0149509487314627</v>
      </c>
      <c r="E1650" s="1" t="s">
        <v>20</v>
      </c>
    </row>
    <row r="1651" spans="1:6" x14ac:dyDescent="0.2">
      <c r="A1651" s="2" t="s">
        <v>4265</v>
      </c>
      <c r="B1651" s="1">
        <v>318.15330000000006</v>
      </c>
      <c r="C1651" s="1">
        <v>313.48658</v>
      </c>
      <c r="D1651" s="1">
        <f t="shared" si="25"/>
        <v>1.0148865064654444</v>
      </c>
      <c r="E1651" s="1" t="s">
        <v>20</v>
      </c>
    </row>
    <row r="1652" spans="1:6" x14ac:dyDescent="0.2">
      <c r="A1652" s="2" t="s">
        <v>4266</v>
      </c>
      <c r="B1652" s="1">
        <v>338.88304000000005</v>
      </c>
      <c r="C1652" s="1">
        <v>333.94843999999995</v>
      </c>
      <c r="D1652" s="1">
        <f t="shared" si="25"/>
        <v>1.0147765325689202</v>
      </c>
      <c r="E1652" s="1" t="s">
        <v>56</v>
      </c>
    </row>
    <row r="1653" spans="1:6" x14ac:dyDescent="0.2">
      <c r="A1653" s="2" t="s">
        <v>4267</v>
      </c>
      <c r="B1653" s="1">
        <v>427.33038000000005</v>
      </c>
      <c r="C1653" s="1">
        <v>421.11847999999998</v>
      </c>
      <c r="D1653" s="1">
        <f t="shared" si="25"/>
        <v>1.0147509555980543</v>
      </c>
      <c r="E1653" s="1" t="s">
        <v>78</v>
      </c>
    </row>
    <row r="1654" spans="1:6" x14ac:dyDescent="0.2">
      <c r="A1654" s="2" t="s">
        <v>4268</v>
      </c>
      <c r="B1654" s="1">
        <v>331.67253999999997</v>
      </c>
      <c r="C1654" s="1">
        <v>326.87718000000001</v>
      </c>
      <c r="D1654" s="1">
        <f t="shared" si="25"/>
        <v>1.0146702195607535</v>
      </c>
      <c r="E1654" s="1" t="s">
        <v>169</v>
      </c>
    </row>
    <row r="1655" spans="1:6" x14ac:dyDescent="0.2">
      <c r="A1655" s="2" t="s">
        <v>4269</v>
      </c>
      <c r="B1655" s="1">
        <v>303.08805999999998</v>
      </c>
      <c r="C1655" s="1">
        <v>298.71501999999998</v>
      </c>
      <c r="D1655" s="1">
        <f t="shared" si="25"/>
        <v>1.0146395049033692</v>
      </c>
      <c r="E1655" s="1" t="s">
        <v>1737</v>
      </c>
    </row>
    <row r="1656" spans="1:6" x14ac:dyDescent="0.2">
      <c r="A1656" s="2" t="s">
        <v>4270</v>
      </c>
      <c r="B1656" s="1">
        <v>338.75684000000001</v>
      </c>
      <c r="C1656" s="1">
        <v>333.87404000000004</v>
      </c>
      <c r="D1656" s="1">
        <f t="shared" si="25"/>
        <v>1.014624677018914</v>
      </c>
      <c r="E1656" s="1" t="s">
        <v>1811</v>
      </c>
      <c r="F1656" s="1" t="s">
        <v>292</v>
      </c>
    </row>
    <row r="1657" spans="1:6" x14ac:dyDescent="0.2">
      <c r="A1657" s="2" t="s">
        <v>4271</v>
      </c>
      <c r="B1657" s="1">
        <v>296.46277999999995</v>
      </c>
      <c r="C1657" s="1">
        <v>292.20555999999999</v>
      </c>
      <c r="D1657" s="1">
        <f t="shared" si="25"/>
        <v>1.0145692641851167</v>
      </c>
      <c r="E1657" s="1" t="s">
        <v>817</v>
      </c>
    </row>
    <row r="1658" spans="1:6" x14ac:dyDescent="0.2">
      <c r="A1658" s="2" t="s">
        <v>4272</v>
      </c>
      <c r="B1658" s="1">
        <v>346.79038000000003</v>
      </c>
      <c r="C1658" s="1">
        <v>341.85118</v>
      </c>
      <c r="D1658" s="1">
        <f t="shared" si="25"/>
        <v>1.0144483924262016</v>
      </c>
      <c r="E1658" s="1" t="s">
        <v>96</v>
      </c>
      <c r="F1658" s="1" t="s">
        <v>2019</v>
      </c>
    </row>
    <row r="1659" spans="1:6" x14ac:dyDescent="0.2">
      <c r="A1659" s="2" t="s">
        <v>4273</v>
      </c>
      <c r="B1659" s="1">
        <v>383.42219999999998</v>
      </c>
      <c r="C1659" s="1">
        <v>377.96807999999999</v>
      </c>
      <c r="D1659" s="1">
        <f t="shared" si="25"/>
        <v>1.0144301074312942</v>
      </c>
      <c r="E1659" s="1" t="s">
        <v>1239</v>
      </c>
    </row>
    <row r="1660" spans="1:6" x14ac:dyDescent="0.2">
      <c r="A1660" s="2" t="s">
        <v>4274</v>
      </c>
      <c r="B1660" s="1">
        <v>586.21643999999992</v>
      </c>
      <c r="C1660" s="1">
        <v>577.92237999999998</v>
      </c>
      <c r="D1660" s="1">
        <f t="shared" si="25"/>
        <v>1.0143515120490747</v>
      </c>
      <c r="E1660" s="1" t="s">
        <v>1779</v>
      </c>
    </row>
    <row r="1661" spans="1:6" x14ac:dyDescent="0.2">
      <c r="A1661" s="2" t="s">
        <v>4275</v>
      </c>
      <c r="B1661" s="1">
        <v>714.01094000000001</v>
      </c>
      <c r="C1661" s="1">
        <v>703.97379999999998</v>
      </c>
      <c r="D1661" s="1">
        <f t="shared" si="25"/>
        <v>1.0142578317545341</v>
      </c>
      <c r="E1661" s="1" t="s">
        <v>803</v>
      </c>
      <c r="F1661" s="1" t="s">
        <v>2273</v>
      </c>
    </row>
    <row r="1662" spans="1:6" x14ac:dyDescent="0.2">
      <c r="A1662" s="2" t="s">
        <v>4276</v>
      </c>
      <c r="B1662" s="1">
        <v>290.81506000000002</v>
      </c>
      <c r="C1662" s="1">
        <v>286.73072000000002</v>
      </c>
      <c r="D1662" s="1">
        <f t="shared" si="25"/>
        <v>1.0142445148535184</v>
      </c>
      <c r="E1662" s="1" t="s">
        <v>1687</v>
      </c>
    </row>
    <row r="1663" spans="1:6" x14ac:dyDescent="0.2">
      <c r="A1663" s="2" t="s">
        <v>4277</v>
      </c>
      <c r="B1663" s="1">
        <v>464.03122000000002</v>
      </c>
      <c r="C1663" s="1">
        <v>457.58623999999998</v>
      </c>
      <c r="D1663" s="1">
        <f t="shared" si="25"/>
        <v>1.0140847329674949</v>
      </c>
      <c r="E1663" s="1" t="s">
        <v>1645</v>
      </c>
    </row>
    <row r="1664" spans="1:6" x14ac:dyDescent="0.2">
      <c r="A1664" s="2" t="s">
        <v>4278</v>
      </c>
      <c r="B1664" s="1">
        <v>315.12889999999999</v>
      </c>
      <c r="C1664" s="1">
        <v>310.77346000000006</v>
      </c>
      <c r="D1664" s="1">
        <f t="shared" si="25"/>
        <v>1.0140148389762753</v>
      </c>
      <c r="E1664" s="1" t="s">
        <v>20</v>
      </c>
    </row>
    <row r="1665" spans="1:6" x14ac:dyDescent="0.2">
      <c r="A1665" s="2" t="s">
        <v>4279</v>
      </c>
      <c r="B1665" s="1">
        <v>381.70423999999997</v>
      </c>
      <c r="C1665" s="1">
        <v>376.47820000000002</v>
      </c>
      <c r="D1665" s="1">
        <f t="shared" si="25"/>
        <v>1.0138813880856845</v>
      </c>
      <c r="E1665" s="1" t="s">
        <v>679</v>
      </c>
    </row>
    <row r="1666" spans="1:6" x14ac:dyDescent="0.2">
      <c r="A1666" s="2" t="s">
        <v>4280</v>
      </c>
      <c r="B1666" s="1">
        <v>462.57049999999998</v>
      </c>
      <c r="C1666" s="1">
        <v>456.31677999999999</v>
      </c>
      <c r="D1666" s="1">
        <f t="shared" si="25"/>
        <v>1.0137047776327663</v>
      </c>
      <c r="E1666" s="1" t="s">
        <v>118</v>
      </c>
      <c r="F1666" s="1" t="s">
        <v>2029</v>
      </c>
    </row>
    <row r="1667" spans="1:6" x14ac:dyDescent="0.2">
      <c r="A1667" s="2" t="s">
        <v>4281</v>
      </c>
      <c r="B1667" s="1">
        <v>452.67910000000001</v>
      </c>
      <c r="C1667" s="1">
        <v>446.56260000000003</v>
      </c>
      <c r="D1667" s="1">
        <f t="shared" si="25"/>
        <v>1.0136968478775428</v>
      </c>
      <c r="E1667" s="1" t="s">
        <v>20</v>
      </c>
    </row>
    <row r="1668" spans="1:6" x14ac:dyDescent="0.2">
      <c r="A1668" s="2" t="s">
        <v>4282</v>
      </c>
      <c r="B1668" s="1">
        <v>327.36595999999997</v>
      </c>
      <c r="C1668" s="1">
        <v>322.96870000000001</v>
      </c>
      <c r="D1668" s="1">
        <f t="shared" si="25"/>
        <v>1.0136151274101792</v>
      </c>
      <c r="E1668" s="1" t="s">
        <v>20</v>
      </c>
    </row>
    <row r="1669" spans="1:6" x14ac:dyDescent="0.2">
      <c r="A1669" s="2" t="s">
        <v>4283</v>
      </c>
      <c r="B1669" s="1">
        <v>310.53886</v>
      </c>
      <c r="C1669" s="1">
        <v>306.37425999999994</v>
      </c>
      <c r="D1669" s="1">
        <f t="shared" ref="D1669:D1732" si="26">B1669/C1669</f>
        <v>1.0135931784869918</v>
      </c>
      <c r="E1669" s="1" t="s">
        <v>20</v>
      </c>
    </row>
    <row r="1670" spans="1:6" x14ac:dyDescent="0.2">
      <c r="A1670" s="2" t="s">
        <v>4284</v>
      </c>
      <c r="B1670" s="1">
        <v>326.90530000000001</v>
      </c>
      <c r="C1670" s="1">
        <v>322.54494</v>
      </c>
      <c r="D1670" s="1">
        <f t="shared" si="26"/>
        <v>1.0135186123211235</v>
      </c>
      <c r="E1670" s="1" t="s">
        <v>1692</v>
      </c>
      <c r="F1670" s="1" t="s">
        <v>2559</v>
      </c>
    </row>
    <row r="1671" spans="1:6" x14ac:dyDescent="0.2">
      <c r="A1671" s="2" t="s">
        <v>4285</v>
      </c>
      <c r="B1671" s="1">
        <v>531.23964000000001</v>
      </c>
      <c r="C1671" s="1">
        <v>524.18201999999997</v>
      </c>
      <c r="D1671" s="1">
        <f t="shared" si="26"/>
        <v>1.0134640634945855</v>
      </c>
      <c r="E1671" s="1" t="s">
        <v>1958</v>
      </c>
      <c r="F1671" s="1" t="s">
        <v>2612</v>
      </c>
    </row>
    <row r="1672" spans="1:6" x14ac:dyDescent="0.2">
      <c r="A1672" s="2" t="s">
        <v>4286</v>
      </c>
      <c r="B1672" s="1">
        <v>249.20133999999999</v>
      </c>
      <c r="C1672" s="1">
        <v>245.93231999999998</v>
      </c>
      <c r="D1672" s="1">
        <f t="shared" si="26"/>
        <v>1.0132923562059677</v>
      </c>
      <c r="E1672" s="1" t="s">
        <v>692</v>
      </c>
    </row>
    <row r="1673" spans="1:6" x14ac:dyDescent="0.2">
      <c r="A1673" s="2" t="s">
        <v>4287</v>
      </c>
      <c r="B1673" s="1">
        <v>539.34645999999998</v>
      </c>
      <c r="C1673" s="1">
        <v>532.28265999999996</v>
      </c>
      <c r="D1673" s="1">
        <f t="shared" si="26"/>
        <v>1.0132707685799871</v>
      </c>
      <c r="E1673" s="1" t="s">
        <v>1163</v>
      </c>
      <c r="F1673" s="1" t="s">
        <v>2364</v>
      </c>
    </row>
    <row r="1674" spans="1:6" x14ac:dyDescent="0.2">
      <c r="A1674" s="2" t="s">
        <v>4288</v>
      </c>
      <c r="B1674" s="1">
        <v>1398.4054799999999</v>
      </c>
      <c r="C1674" s="1">
        <v>1380.30414</v>
      </c>
      <c r="D1674" s="1">
        <f t="shared" si="26"/>
        <v>1.0131140228268822</v>
      </c>
      <c r="E1674" s="1" t="s">
        <v>162</v>
      </c>
      <c r="F1674" s="1" t="s">
        <v>2035</v>
      </c>
    </row>
    <row r="1675" spans="1:6" x14ac:dyDescent="0.2">
      <c r="A1675" s="2" t="s">
        <v>4289</v>
      </c>
      <c r="B1675" s="1">
        <v>465.00707999999997</v>
      </c>
      <c r="C1675" s="1">
        <v>459.00943999999998</v>
      </c>
      <c r="D1675" s="1">
        <f t="shared" si="26"/>
        <v>1.0130664850814397</v>
      </c>
      <c r="E1675" s="1" t="s">
        <v>29</v>
      </c>
      <c r="F1675" s="1" t="s">
        <v>1994</v>
      </c>
    </row>
    <row r="1676" spans="1:6" x14ac:dyDescent="0.2">
      <c r="A1676" s="2" t="s">
        <v>4290</v>
      </c>
      <c r="B1676" s="1">
        <v>449.35605999999996</v>
      </c>
      <c r="C1676" s="1">
        <v>443.57510000000002</v>
      </c>
      <c r="D1676" s="1">
        <f t="shared" si="26"/>
        <v>1.0130326521935067</v>
      </c>
      <c r="E1676" s="1" t="s">
        <v>20</v>
      </c>
    </row>
    <row r="1677" spans="1:6" x14ac:dyDescent="0.2">
      <c r="A1677" s="2" t="s">
        <v>4291</v>
      </c>
      <c r="B1677" s="1">
        <v>341.93639999999999</v>
      </c>
      <c r="C1677" s="1">
        <v>337.54556000000002</v>
      </c>
      <c r="D1677" s="1">
        <f t="shared" si="26"/>
        <v>1.0130081402937132</v>
      </c>
      <c r="E1677" s="1" t="s">
        <v>889</v>
      </c>
    </row>
    <row r="1678" spans="1:6" x14ac:dyDescent="0.2">
      <c r="A1678" s="2" t="s">
        <v>4292</v>
      </c>
      <c r="B1678" s="1">
        <v>334.69657999999998</v>
      </c>
      <c r="C1678" s="1">
        <v>330.40644000000003</v>
      </c>
      <c r="D1678" s="1">
        <f t="shared" si="26"/>
        <v>1.0129844321436348</v>
      </c>
      <c r="E1678" s="1" t="s">
        <v>20</v>
      </c>
    </row>
    <row r="1679" spans="1:6" x14ac:dyDescent="0.2">
      <c r="A1679" s="2" t="s">
        <v>4293</v>
      </c>
      <c r="B1679" s="1">
        <v>374.07033999999999</v>
      </c>
      <c r="C1679" s="1">
        <v>369.28663999999998</v>
      </c>
      <c r="D1679" s="1">
        <f t="shared" si="26"/>
        <v>1.0129538940266023</v>
      </c>
      <c r="E1679" s="1" t="s">
        <v>20</v>
      </c>
    </row>
    <row r="1680" spans="1:6" x14ac:dyDescent="0.2">
      <c r="A1680" s="2" t="s">
        <v>4294</v>
      </c>
      <c r="B1680" s="1">
        <v>330.13427999999999</v>
      </c>
      <c r="C1680" s="1">
        <v>325.93467999999996</v>
      </c>
      <c r="D1680" s="1">
        <f t="shared" si="26"/>
        <v>1.0128847902898828</v>
      </c>
      <c r="E1680" s="1" t="s">
        <v>316</v>
      </c>
    </row>
    <row r="1681" spans="1:6" x14ac:dyDescent="0.2">
      <c r="A1681" s="2" t="s">
        <v>4295</v>
      </c>
      <c r="B1681" s="1">
        <v>367.98617999999999</v>
      </c>
      <c r="C1681" s="1">
        <v>363.37150000000003</v>
      </c>
      <c r="D1681" s="1">
        <f t="shared" si="26"/>
        <v>1.0126996200857799</v>
      </c>
      <c r="E1681" s="1" t="s">
        <v>20</v>
      </c>
    </row>
    <row r="1682" spans="1:6" x14ac:dyDescent="0.2">
      <c r="A1682" s="2" t="s">
        <v>4296</v>
      </c>
      <c r="B1682" s="1">
        <v>251.84808000000004</v>
      </c>
      <c r="C1682" s="1">
        <v>248.69319999999999</v>
      </c>
      <c r="D1682" s="1">
        <f t="shared" si="26"/>
        <v>1.012685831377778</v>
      </c>
      <c r="E1682" s="1" t="s">
        <v>20</v>
      </c>
    </row>
    <row r="1683" spans="1:6" x14ac:dyDescent="0.2">
      <c r="A1683" s="2" t="s">
        <v>4297</v>
      </c>
      <c r="B1683" s="1">
        <v>583.27524000000005</v>
      </c>
      <c r="C1683" s="1">
        <v>575.97807999999998</v>
      </c>
      <c r="D1683" s="1">
        <f t="shared" si="26"/>
        <v>1.0126691626875801</v>
      </c>
      <c r="E1683" s="1" t="s">
        <v>347</v>
      </c>
      <c r="F1683" s="1" t="s">
        <v>2125</v>
      </c>
    </row>
    <row r="1684" spans="1:6" x14ac:dyDescent="0.2">
      <c r="A1684" s="2" t="s">
        <v>4298</v>
      </c>
      <c r="B1684" s="1">
        <v>334.22166000000004</v>
      </c>
      <c r="C1684" s="1">
        <v>330.08170000000001</v>
      </c>
      <c r="D1684" s="1">
        <f t="shared" si="26"/>
        <v>1.0125422281816896</v>
      </c>
      <c r="E1684" s="1" t="s">
        <v>1857</v>
      </c>
    </row>
    <row r="1685" spans="1:6" x14ac:dyDescent="0.2">
      <c r="A1685" s="2" t="s">
        <v>4299</v>
      </c>
      <c r="B1685" s="1">
        <v>329.46758</v>
      </c>
      <c r="C1685" s="1">
        <v>325.39134000000001</v>
      </c>
      <c r="D1685" s="1">
        <f t="shared" si="26"/>
        <v>1.0125271926413284</v>
      </c>
      <c r="E1685" s="1" t="s">
        <v>20</v>
      </c>
    </row>
    <row r="1686" spans="1:6" x14ac:dyDescent="0.2">
      <c r="A1686" s="2" t="s">
        <v>4300</v>
      </c>
      <c r="B1686" s="1">
        <v>351.05696</v>
      </c>
      <c r="C1686" s="1">
        <v>346.71632000000005</v>
      </c>
      <c r="D1686" s="1">
        <f t="shared" si="26"/>
        <v>1.0125192837764312</v>
      </c>
      <c r="E1686" s="1" t="s">
        <v>1876</v>
      </c>
    </row>
    <row r="1687" spans="1:6" x14ac:dyDescent="0.2">
      <c r="A1687" s="2" t="s">
        <v>4301</v>
      </c>
      <c r="B1687" s="1">
        <v>273.83697999999998</v>
      </c>
      <c r="C1687" s="1">
        <v>270.45447999999999</v>
      </c>
      <c r="D1687" s="1">
        <f t="shared" si="26"/>
        <v>1.0125067257159135</v>
      </c>
      <c r="E1687" s="1" t="s">
        <v>20</v>
      </c>
    </row>
    <row r="1688" spans="1:6" x14ac:dyDescent="0.2">
      <c r="A1688" s="2" t="s">
        <v>4302</v>
      </c>
      <c r="B1688" s="1">
        <v>312.92456000000004</v>
      </c>
      <c r="C1688" s="1">
        <v>309.07495999999998</v>
      </c>
      <c r="D1688" s="1">
        <f t="shared" si="26"/>
        <v>1.0124552309252102</v>
      </c>
      <c r="E1688" s="1" t="s">
        <v>1628</v>
      </c>
    </row>
    <row r="1689" spans="1:6" x14ac:dyDescent="0.2">
      <c r="A1689" s="2" t="s">
        <v>4303</v>
      </c>
      <c r="B1689" s="1">
        <v>369.84931999999998</v>
      </c>
      <c r="C1689" s="1">
        <v>365.41611999999998</v>
      </c>
      <c r="D1689" s="1">
        <f t="shared" si="26"/>
        <v>1.0121319223683947</v>
      </c>
      <c r="E1689" s="1" t="s">
        <v>20</v>
      </c>
    </row>
    <row r="1690" spans="1:6" x14ac:dyDescent="0.2">
      <c r="A1690" s="2" t="s">
        <v>4304</v>
      </c>
      <c r="B1690" s="1">
        <v>297.55327999999997</v>
      </c>
      <c r="C1690" s="1">
        <v>293.99408000000005</v>
      </c>
      <c r="D1690" s="1">
        <f t="shared" si="26"/>
        <v>1.0121063662234284</v>
      </c>
      <c r="E1690" s="1" t="s">
        <v>20</v>
      </c>
    </row>
    <row r="1691" spans="1:6" x14ac:dyDescent="0.2">
      <c r="A1691" s="2" t="s">
        <v>4305</v>
      </c>
      <c r="B1691" s="1">
        <v>300.77463999999998</v>
      </c>
      <c r="C1691" s="1">
        <v>297.19218000000001</v>
      </c>
      <c r="D1691" s="1">
        <f t="shared" si="26"/>
        <v>1.0120543548622307</v>
      </c>
      <c r="E1691" s="1" t="s">
        <v>342</v>
      </c>
      <c r="F1691" s="1" t="s">
        <v>2481</v>
      </c>
    </row>
    <row r="1692" spans="1:6" x14ac:dyDescent="0.2">
      <c r="A1692" s="2" t="s">
        <v>4306</v>
      </c>
      <c r="B1692" s="1">
        <v>359.72230000000002</v>
      </c>
      <c r="C1692" s="1">
        <v>355.46963999999997</v>
      </c>
      <c r="D1692" s="1">
        <f t="shared" si="26"/>
        <v>1.0119634970795257</v>
      </c>
      <c r="E1692" s="1" t="s">
        <v>1833</v>
      </c>
    </row>
    <row r="1693" spans="1:6" x14ac:dyDescent="0.2">
      <c r="A1693" s="2" t="s">
        <v>4307</v>
      </c>
      <c r="B1693" s="1">
        <v>293.36149999999998</v>
      </c>
      <c r="C1693" s="1">
        <v>289.90309999999999</v>
      </c>
      <c r="D1693" s="1">
        <f t="shared" si="26"/>
        <v>1.0119295033409439</v>
      </c>
      <c r="E1693" s="1" t="s">
        <v>499</v>
      </c>
    </row>
    <row r="1694" spans="1:6" x14ac:dyDescent="0.2">
      <c r="A1694" s="2" t="s">
        <v>4308</v>
      </c>
      <c r="B1694" s="1">
        <v>407.12720000000002</v>
      </c>
      <c r="C1694" s="1">
        <v>402.35073999999997</v>
      </c>
      <c r="D1694" s="1">
        <f t="shared" si="26"/>
        <v>1.0118713836589441</v>
      </c>
      <c r="E1694" s="1" t="s">
        <v>923</v>
      </c>
    </row>
    <row r="1695" spans="1:6" x14ac:dyDescent="0.2">
      <c r="A1695" s="2" t="s">
        <v>4309</v>
      </c>
      <c r="B1695" s="1">
        <v>296.08155999999997</v>
      </c>
      <c r="C1695" s="1">
        <v>292.61588</v>
      </c>
      <c r="D1695" s="1">
        <f t="shared" si="26"/>
        <v>1.0118437864684582</v>
      </c>
      <c r="E1695" s="1" t="s">
        <v>20</v>
      </c>
    </row>
    <row r="1696" spans="1:6" x14ac:dyDescent="0.2">
      <c r="A1696" s="2" t="s">
        <v>4310</v>
      </c>
      <c r="B1696" s="1">
        <v>342.49038000000007</v>
      </c>
      <c r="C1696" s="1">
        <v>338.50414000000001</v>
      </c>
      <c r="D1696" s="1">
        <f t="shared" si="26"/>
        <v>1.0117760450433488</v>
      </c>
      <c r="E1696" s="1" t="s">
        <v>20</v>
      </c>
    </row>
    <row r="1697" spans="1:6" x14ac:dyDescent="0.2">
      <c r="A1697" s="2" t="s">
        <v>4311</v>
      </c>
      <c r="B1697" s="1">
        <v>260.46522000000004</v>
      </c>
      <c r="C1697" s="1">
        <v>257.43966</v>
      </c>
      <c r="D1697" s="1">
        <f t="shared" si="26"/>
        <v>1.0117525015376421</v>
      </c>
      <c r="E1697" s="1" t="s">
        <v>727</v>
      </c>
    </row>
    <row r="1698" spans="1:6" x14ac:dyDescent="0.2">
      <c r="A1698" s="2" t="s">
        <v>4312</v>
      </c>
      <c r="B1698" s="1">
        <v>346.64735999999999</v>
      </c>
      <c r="C1698" s="1">
        <v>342.66203999999999</v>
      </c>
      <c r="D1698" s="1">
        <f t="shared" si="26"/>
        <v>1.0116304683179964</v>
      </c>
      <c r="E1698" s="1" t="s">
        <v>173</v>
      </c>
    </row>
    <row r="1699" spans="1:6" x14ac:dyDescent="0.2">
      <c r="A1699" s="2" t="s">
        <v>4313</v>
      </c>
      <c r="B1699" s="1">
        <v>465.52193999999997</v>
      </c>
      <c r="C1699" s="1">
        <v>460.26208000000008</v>
      </c>
      <c r="D1699" s="1">
        <f t="shared" si="26"/>
        <v>1.0114279673007167</v>
      </c>
      <c r="E1699" s="1" t="s">
        <v>20</v>
      </c>
    </row>
    <row r="1700" spans="1:6" x14ac:dyDescent="0.2">
      <c r="A1700" s="2" t="s">
        <v>4314</v>
      </c>
      <c r="B1700" s="1">
        <v>343.18858</v>
      </c>
      <c r="C1700" s="1">
        <v>339.32812000000001</v>
      </c>
      <c r="D1700" s="1">
        <f t="shared" si="26"/>
        <v>1.0113767759653989</v>
      </c>
      <c r="E1700" s="1" t="s">
        <v>1109</v>
      </c>
    </row>
    <row r="1701" spans="1:6" x14ac:dyDescent="0.2">
      <c r="A1701" s="2" t="s">
        <v>4315</v>
      </c>
      <c r="B1701" s="1">
        <v>461.50267999999994</v>
      </c>
      <c r="C1701" s="1">
        <v>456.31747999999999</v>
      </c>
      <c r="D1701" s="1">
        <f t="shared" si="26"/>
        <v>1.0113631412936448</v>
      </c>
      <c r="E1701" s="1" t="s">
        <v>1840</v>
      </c>
    </row>
    <row r="1702" spans="1:6" x14ac:dyDescent="0.2">
      <c r="A1702" s="2" t="s">
        <v>4316</v>
      </c>
      <c r="B1702" s="1">
        <v>347.64033999999998</v>
      </c>
      <c r="C1702" s="1">
        <v>343.75062000000008</v>
      </c>
      <c r="D1702" s="1">
        <f t="shared" si="26"/>
        <v>1.0113155286818098</v>
      </c>
      <c r="E1702" s="1" t="s">
        <v>943</v>
      </c>
    </row>
    <row r="1703" spans="1:6" x14ac:dyDescent="0.2">
      <c r="A1703" s="2" t="s">
        <v>4317</v>
      </c>
      <c r="B1703" s="1">
        <v>341.44326000000001</v>
      </c>
      <c r="C1703" s="1">
        <v>337.64983999999993</v>
      </c>
      <c r="D1703" s="1">
        <f t="shared" si="26"/>
        <v>1.0112347750557207</v>
      </c>
      <c r="E1703" s="1" t="s">
        <v>20</v>
      </c>
    </row>
    <row r="1704" spans="1:6" x14ac:dyDescent="0.2">
      <c r="A1704" s="2" t="s">
        <v>4318</v>
      </c>
      <c r="B1704" s="1">
        <v>395.50424000000004</v>
      </c>
      <c r="C1704" s="1">
        <v>391.11609999999996</v>
      </c>
      <c r="D1704" s="1">
        <f t="shared" si="26"/>
        <v>1.0112195330235705</v>
      </c>
      <c r="E1704" s="1" t="s">
        <v>747</v>
      </c>
    </row>
    <row r="1705" spans="1:6" x14ac:dyDescent="0.2">
      <c r="A1705" s="2" t="s">
        <v>4319</v>
      </c>
      <c r="B1705" s="1">
        <v>733.69641999999999</v>
      </c>
      <c r="C1705" s="1">
        <v>725.56308000000001</v>
      </c>
      <c r="D1705" s="1">
        <f t="shared" si="26"/>
        <v>1.0112096938559774</v>
      </c>
      <c r="E1705" s="1" t="s">
        <v>289</v>
      </c>
    </row>
    <row r="1706" spans="1:6" x14ac:dyDescent="0.2">
      <c r="A1706" s="2" t="s">
        <v>4320</v>
      </c>
      <c r="B1706" s="1">
        <v>346.28110000000004</v>
      </c>
      <c r="C1706" s="1">
        <v>342.4991</v>
      </c>
      <c r="D1706" s="1">
        <f t="shared" si="26"/>
        <v>1.0110423647828566</v>
      </c>
      <c r="E1706" s="1" t="s">
        <v>1235</v>
      </c>
      <c r="F1706" s="1" t="s">
        <v>2394</v>
      </c>
    </row>
    <row r="1707" spans="1:6" x14ac:dyDescent="0.2">
      <c r="A1707" s="2" t="s">
        <v>4321</v>
      </c>
      <c r="B1707" s="1">
        <v>388.52945999999997</v>
      </c>
      <c r="C1707" s="1">
        <v>384.29123999999996</v>
      </c>
      <c r="D1707" s="1">
        <f t="shared" si="26"/>
        <v>1.011028666695603</v>
      </c>
      <c r="E1707" s="1" t="s">
        <v>89</v>
      </c>
    </row>
    <row r="1708" spans="1:6" x14ac:dyDescent="0.2">
      <c r="A1708" s="2" t="s">
        <v>4322</v>
      </c>
      <c r="B1708" s="1">
        <v>343.11347999999998</v>
      </c>
      <c r="C1708" s="1">
        <v>339.38080000000002</v>
      </c>
      <c r="D1708" s="1">
        <f t="shared" si="26"/>
        <v>1.0109985007991023</v>
      </c>
      <c r="E1708" s="1" t="s">
        <v>169</v>
      </c>
    </row>
    <row r="1709" spans="1:6" x14ac:dyDescent="0.2">
      <c r="A1709" s="2" t="s">
        <v>4323</v>
      </c>
      <c r="B1709" s="1">
        <v>394.58115999999995</v>
      </c>
      <c r="C1709" s="1">
        <v>390.32234</v>
      </c>
      <c r="D1709" s="1">
        <f t="shared" si="26"/>
        <v>1.0109110331732485</v>
      </c>
      <c r="E1709" s="1" t="s">
        <v>20</v>
      </c>
    </row>
    <row r="1710" spans="1:6" x14ac:dyDescent="0.2">
      <c r="A1710" s="2" t="s">
        <v>4324</v>
      </c>
      <c r="B1710" s="1">
        <v>363.33724000000001</v>
      </c>
      <c r="C1710" s="1">
        <v>359.45255999999995</v>
      </c>
      <c r="D1710" s="1">
        <f t="shared" si="26"/>
        <v>1.010807211944742</v>
      </c>
      <c r="E1710" s="1" t="s">
        <v>830</v>
      </c>
    </row>
    <row r="1711" spans="1:6" x14ac:dyDescent="0.2">
      <c r="A1711" s="2" t="s">
        <v>4325</v>
      </c>
      <c r="B1711" s="1">
        <v>312.23618000000005</v>
      </c>
      <c r="C1711" s="1">
        <v>308.90188000000001</v>
      </c>
      <c r="D1711" s="1">
        <f t="shared" si="26"/>
        <v>1.0107940424318558</v>
      </c>
      <c r="E1711" s="1" t="s">
        <v>20</v>
      </c>
    </row>
    <row r="1712" spans="1:6" x14ac:dyDescent="0.2">
      <c r="A1712" s="2" t="s">
        <v>4326</v>
      </c>
      <c r="B1712" s="1">
        <v>271.40214000000003</v>
      </c>
      <c r="C1712" s="1">
        <v>268.52027999999996</v>
      </c>
      <c r="D1712" s="1">
        <f t="shared" si="26"/>
        <v>1.0107323737335596</v>
      </c>
      <c r="E1712" s="1" t="s">
        <v>38</v>
      </c>
    </row>
    <row r="1713" spans="1:6" x14ac:dyDescent="0.2">
      <c r="A1713" s="2" t="s">
        <v>4327</v>
      </c>
      <c r="B1713" s="1">
        <v>387.52542000000005</v>
      </c>
      <c r="C1713" s="1">
        <v>383.44427999999999</v>
      </c>
      <c r="D1713" s="1">
        <f t="shared" si="26"/>
        <v>1.0106433717044887</v>
      </c>
      <c r="E1713" s="1" t="s">
        <v>658</v>
      </c>
    </row>
    <row r="1714" spans="1:6" x14ac:dyDescent="0.2">
      <c r="A1714" s="2" t="s">
        <v>4328</v>
      </c>
      <c r="B1714" s="1">
        <v>355.97480000000007</v>
      </c>
      <c r="C1714" s="1">
        <v>352.25053999999994</v>
      </c>
      <c r="D1714" s="1">
        <f t="shared" si="26"/>
        <v>1.0105727588096818</v>
      </c>
      <c r="E1714" s="1" t="s">
        <v>508</v>
      </c>
    </row>
    <row r="1715" spans="1:6" x14ac:dyDescent="0.2">
      <c r="A1715" s="2" t="s">
        <v>4329</v>
      </c>
      <c r="B1715" s="1">
        <v>332.95586000000003</v>
      </c>
      <c r="C1715" s="1">
        <v>329.48770000000002</v>
      </c>
      <c r="D1715" s="1">
        <f t="shared" si="26"/>
        <v>1.0105259164454394</v>
      </c>
      <c r="E1715" s="1" t="s">
        <v>1302</v>
      </c>
    </row>
    <row r="1716" spans="1:6" x14ac:dyDescent="0.2">
      <c r="A1716" s="2" t="s">
        <v>4330</v>
      </c>
      <c r="B1716" s="1">
        <v>411.45699999999999</v>
      </c>
      <c r="C1716" s="1">
        <v>407.23257999999998</v>
      </c>
      <c r="D1716" s="1">
        <f t="shared" si="26"/>
        <v>1.0103734823967179</v>
      </c>
      <c r="E1716" s="1" t="s">
        <v>910</v>
      </c>
    </row>
    <row r="1717" spans="1:6" x14ac:dyDescent="0.2">
      <c r="A1717" s="2" t="s">
        <v>4331</v>
      </c>
      <c r="B1717" s="1">
        <v>335.97395999999998</v>
      </c>
      <c r="C1717" s="1">
        <v>332.52516000000003</v>
      </c>
      <c r="D1717" s="1">
        <f t="shared" si="26"/>
        <v>1.0103715460207581</v>
      </c>
      <c r="E1717" s="1" t="s">
        <v>20</v>
      </c>
    </row>
    <row r="1718" spans="1:6" x14ac:dyDescent="0.2">
      <c r="A1718" s="2" t="s">
        <v>4332</v>
      </c>
      <c r="B1718" s="1">
        <v>336.74408</v>
      </c>
      <c r="C1718" s="1">
        <v>333.30815999999999</v>
      </c>
      <c r="D1718" s="1">
        <f t="shared" si="26"/>
        <v>1.0103085385008277</v>
      </c>
      <c r="E1718" s="1" t="s">
        <v>1559</v>
      </c>
    </row>
    <row r="1719" spans="1:6" x14ac:dyDescent="0.2">
      <c r="A1719" s="2" t="s">
        <v>4333</v>
      </c>
      <c r="B1719" s="1">
        <v>307.65926000000002</v>
      </c>
      <c r="C1719" s="1">
        <v>304.52877999999998</v>
      </c>
      <c r="D1719" s="1">
        <f t="shared" si="26"/>
        <v>1.0102797508990777</v>
      </c>
      <c r="E1719" s="1" t="s">
        <v>1144</v>
      </c>
    </row>
    <row r="1720" spans="1:6" x14ac:dyDescent="0.2">
      <c r="A1720" s="2" t="s">
        <v>4334</v>
      </c>
      <c r="B1720" s="1">
        <v>316.88364000000001</v>
      </c>
      <c r="C1720" s="1">
        <v>313.68754000000001</v>
      </c>
      <c r="D1720" s="1">
        <f t="shared" si="26"/>
        <v>1.0101888012510793</v>
      </c>
      <c r="E1720" s="1" t="s">
        <v>20</v>
      </c>
    </row>
    <row r="1721" spans="1:6" x14ac:dyDescent="0.2">
      <c r="A1721" s="2" t="s">
        <v>4335</v>
      </c>
      <c r="B1721" s="1">
        <v>303.43167999999997</v>
      </c>
      <c r="C1721" s="1">
        <v>300.37556000000006</v>
      </c>
      <c r="D1721" s="1">
        <f t="shared" si="26"/>
        <v>1.0101743297623811</v>
      </c>
      <c r="E1721" s="1" t="s">
        <v>908</v>
      </c>
    </row>
    <row r="1722" spans="1:6" x14ac:dyDescent="0.2">
      <c r="A1722" s="2" t="s">
        <v>4336</v>
      </c>
      <c r="B1722" s="1">
        <v>2783.49946</v>
      </c>
      <c r="C1722" s="1">
        <v>2755.6088</v>
      </c>
      <c r="D1722" s="1">
        <f t="shared" si="26"/>
        <v>1.010121414912015</v>
      </c>
      <c r="E1722" s="1" t="s">
        <v>751</v>
      </c>
    </row>
    <row r="1723" spans="1:6" x14ac:dyDescent="0.2">
      <c r="A1723" s="2" t="s">
        <v>4337</v>
      </c>
      <c r="B1723" s="1">
        <v>346.30774000000002</v>
      </c>
      <c r="C1723" s="1">
        <v>342.84700000000004</v>
      </c>
      <c r="D1723" s="1">
        <f t="shared" si="26"/>
        <v>1.0100941236178236</v>
      </c>
      <c r="E1723" s="1" t="s">
        <v>132</v>
      </c>
    </row>
    <row r="1724" spans="1:6" x14ac:dyDescent="0.2">
      <c r="A1724" s="2" t="s">
        <v>4338</v>
      </c>
      <c r="B1724" s="1">
        <v>386.75966</v>
      </c>
      <c r="C1724" s="1">
        <v>382.90173999999996</v>
      </c>
      <c r="D1724" s="1">
        <f t="shared" si="26"/>
        <v>1.0100754830730203</v>
      </c>
      <c r="E1724" s="1" t="s">
        <v>1484</v>
      </c>
    </row>
    <row r="1725" spans="1:6" x14ac:dyDescent="0.2">
      <c r="A1725" s="2" t="s">
        <v>4339</v>
      </c>
      <c r="B1725" s="1">
        <v>369.85856000000001</v>
      </c>
      <c r="C1725" s="1">
        <v>366.18238000000002</v>
      </c>
      <c r="D1725" s="1">
        <f t="shared" si="26"/>
        <v>1.0100392050540499</v>
      </c>
      <c r="E1725" s="1" t="s">
        <v>1026</v>
      </c>
      <c r="F1725" s="1" t="s">
        <v>2321</v>
      </c>
    </row>
    <row r="1726" spans="1:6" x14ac:dyDescent="0.2">
      <c r="A1726" s="2" t="s">
        <v>4340</v>
      </c>
      <c r="B1726" s="1">
        <v>497.21758</v>
      </c>
      <c r="C1726" s="1">
        <v>492.27622000000002</v>
      </c>
      <c r="D1726" s="1">
        <f t="shared" si="26"/>
        <v>1.010037779196403</v>
      </c>
      <c r="E1726" s="1" t="s">
        <v>291</v>
      </c>
    </row>
    <row r="1727" spans="1:6" x14ac:dyDescent="0.2">
      <c r="A1727" s="2" t="s">
        <v>4341</v>
      </c>
      <c r="B1727" s="1">
        <v>345.27821999999998</v>
      </c>
      <c r="C1727" s="1">
        <v>341.85712000000001</v>
      </c>
      <c r="D1727" s="1">
        <f t="shared" si="26"/>
        <v>1.0100073972424501</v>
      </c>
      <c r="E1727" s="1" t="s">
        <v>64</v>
      </c>
    </row>
    <row r="1728" spans="1:6" x14ac:dyDescent="0.2">
      <c r="A1728" s="2" t="s">
        <v>4342</v>
      </c>
      <c r="B1728" s="1">
        <v>328.72490000000005</v>
      </c>
      <c r="C1728" s="1">
        <v>325.47252000000003</v>
      </c>
      <c r="D1728" s="1">
        <f t="shared" si="26"/>
        <v>1.0099927944761666</v>
      </c>
      <c r="E1728" s="1" t="s">
        <v>749</v>
      </c>
    </row>
    <row r="1729" spans="1:6" x14ac:dyDescent="0.2">
      <c r="A1729" s="2" t="s">
        <v>4343</v>
      </c>
      <c r="B1729" s="1">
        <v>671.66696000000002</v>
      </c>
      <c r="C1729" s="1">
        <v>665.09172000000012</v>
      </c>
      <c r="D1729" s="1">
        <f t="shared" si="26"/>
        <v>1.0098862153929684</v>
      </c>
      <c r="E1729" s="1" t="s">
        <v>1394</v>
      </c>
    </row>
    <row r="1730" spans="1:6" x14ac:dyDescent="0.2">
      <c r="A1730" s="2" t="s">
        <v>4344</v>
      </c>
      <c r="B1730" s="1">
        <v>300.36516</v>
      </c>
      <c r="C1730" s="1">
        <v>297.42908</v>
      </c>
      <c r="D1730" s="1">
        <f t="shared" si="26"/>
        <v>1.0098715297105447</v>
      </c>
      <c r="E1730" s="1" t="s">
        <v>20</v>
      </c>
    </row>
    <row r="1731" spans="1:6" x14ac:dyDescent="0.2">
      <c r="A1731" s="2" t="s">
        <v>4345</v>
      </c>
      <c r="B1731" s="1">
        <v>325.86520000000002</v>
      </c>
      <c r="C1731" s="1">
        <v>322.69443999999999</v>
      </c>
      <c r="D1731" s="1">
        <f t="shared" si="26"/>
        <v>1.0098258897798178</v>
      </c>
      <c r="E1731" s="1" t="s">
        <v>1866</v>
      </c>
    </row>
    <row r="1732" spans="1:6" x14ac:dyDescent="0.2">
      <c r="A1732" s="2" t="s">
        <v>4346</v>
      </c>
      <c r="B1732" s="1">
        <v>538.94110000000012</v>
      </c>
      <c r="C1732" s="1">
        <v>533.71270000000004</v>
      </c>
      <c r="D1732" s="1">
        <f t="shared" si="26"/>
        <v>1.009796281782315</v>
      </c>
      <c r="E1732" s="1" t="s">
        <v>137</v>
      </c>
      <c r="F1732" s="1" t="s">
        <v>2030</v>
      </c>
    </row>
    <row r="1733" spans="1:6" x14ac:dyDescent="0.2">
      <c r="A1733" s="2" t="s">
        <v>4347</v>
      </c>
      <c r="B1733" s="1">
        <v>426.13831999999991</v>
      </c>
      <c r="C1733" s="1">
        <v>422.02</v>
      </c>
      <c r="D1733" s="1">
        <f t="shared" ref="D1733:D1796" si="27">B1733/C1733</f>
        <v>1.0097585896403012</v>
      </c>
      <c r="E1733" s="1" t="s">
        <v>1328</v>
      </c>
      <c r="F1733" s="1" t="s">
        <v>1383</v>
      </c>
    </row>
    <row r="1734" spans="1:6" x14ac:dyDescent="0.2">
      <c r="A1734" s="2" t="s">
        <v>4348</v>
      </c>
      <c r="B1734" s="1">
        <v>341.64729999999997</v>
      </c>
      <c r="C1734" s="1">
        <v>338.42201999999997</v>
      </c>
      <c r="D1734" s="1">
        <f t="shared" si="27"/>
        <v>1.0095303491185355</v>
      </c>
      <c r="E1734" s="1" t="s">
        <v>214</v>
      </c>
    </row>
    <row r="1735" spans="1:6" x14ac:dyDescent="0.2">
      <c r="A1735" s="2" t="s">
        <v>4349</v>
      </c>
      <c r="B1735" s="1">
        <v>324.03194000000002</v>
      </c>
      <c r="C1735" s="1">
        <v>320.99794000000003</v>
      </c>
      <c r="D1735" s="1">
        <f t="shared" si="27"/>
        <v>1.0094517740518834</v>
      </c>
      <c r="E1735" s="1" t="s">
        <v>864</v>
      </c>
    </row>
    <row r="1736" spans="1:6" x14ac:dyDescent="0.2">
      <c r="A1736" s="2" t="s">
        <v>4350</v>
      </c>
      <c r="B1736" s="1">
        <v>353.27002000000005</v>
      </c>
      <c r="C1736" s="1">
        <v>349.98411999999996</v>
      </c>
      <c r="D1736" s="1">
        <f t="shared" si="27"/>
        <v>1.0093887116935478</v>
      </c>
      <c r="E1736" s="1" t="s">
        <v>938</v>
      </c>
    </row>
    <row r="1737" spans="1:6" x14ac:dyDescent="0.2">
      <c r="A1737" s="2" t="s">
        <v>4351</v>
      </c>
      <c r="B1737" s="1">
        <v>305.72933999999998</v>
      </c>
      <c r="C1737" s="1">
        <v>302.88973999999996</v>
      </c>
      <c r="D1737" s="1">
        <f t="shared" si="27"/>
        <v>1.0093750286820544</v>
      </c>
      <c r="E1737" s="1" t="s">
        <v>20</v>
      </c>
    </row>
    <row r="1738" spans="1:6" x14ac:dyDescent="0.2">
      <c r="A1738" s="2" t="s">
        <v>4352</v>
      </c>
      <c r="B1738" s="1">
        <v>381.93380000000002</v>
      </c>
      <c r="C1738" s="1">
        <v>378.39339999999993</v>
      </c>
      <c r="D1738" s="1">
        <f t="shared" si="27"/>
        <v>1.0093563999794926</v>
      </c>
      <c r="E1738" s="1" t="s">
        <v>19</v>
      </c>
    </row>
    <row r="1739" spans="1:6" x14ac:dyDescent="0.2">
      <c r="A1739" s="2" t="s">
        <v>4353</v>
      </c>
      <c r="B1739" s="1">
        <v>315.8467</v>
      </c>
      <c r="C1739" s="1">
        <v>312.92962</v>
      </c>
      <c r="D1739" s="1">
        <f t="shared" si="27"/>
        <v>1.0093218404828537</v>
      </c>
      <c r="E1739" s="1" t="s">
        <v>20</v>
      </c>
    </row>
    <row r="1740" spans="1:6" x14ac:dyDescent="0.2">
      <c r="A1740" s="2" t="s">
        <v>4354</v>
      </c>
      <c r="B1740" s="1">
        <v>351.51188000000002</v>
      </c>
      <c r="C1740" s="1">
        <v>348.27088000000003</v>
      </c>
      <c r="D1740" s="1">
        <f t="shared" si="27"/>
        <v>1.0093059747056659</v>
      </c>
      <c r="E1740" s="1" t="s">
        <v>922</v>
      </c>
    </row>
    <row r="1741" spans="1:6" x14ac:dyDescent="0.2">
      <c r="A1741" s="2" t="s">
        <v>4355</v>
      </c>
      <c r="B1741" s="1">
        <v>381.75483999999994</v>
      </c>
      <c r="C1741" s="1">
        <v>378.32786000000004</v>
      </c>
      <c r="D1741" s="1">
        <f t="shared" si="27"/>
        <v>1.0090582279613241</v>
      </c>
      <c r="E1741" s="1" t="s">
        <v>324</v>
      </c>
      <c r="F1741" s="1" t="s">
        <v>2112</v>
      </c>
    </row>
    <row r="1742" spans="1:6" x14ac:dyDescent="0.2">
      <c r="A1742" s="2" t="s">
        <v>4356</v>
      </c>
      <c r="B1742" s="1">
        <v>409.58538000000004</v>
      </c>
      <c r="C1742" s="1">
        <v>405.92132000000004</v>
      </c>
      <c r="D1742" s="1">
        <f t="shared" si="27"/>
        <v>1.009026527603921</v>
      </c>
      <c r="E1742" s="1" t="s">
        <v>896</v>
      </c>
    </row>
    <row r="1743" spans="1:6" x14ac:dyDescent="0.2">
      <c r="A1743" s="2" t="s">
        <v>4357</v>
      </c>
      <c r="B1743" s="1">
        <v>355.00202000000002</v>
      </c>
      <c r="C1743" s="1">
        <v>351.83663999999993</v>
      </c>
      <c r="D1743" s="1">
        <f t="shared" si="27"/>
        <v>1.0089967321197704</v>
      </c>
      <c r="E1743" s="1" t="s">
        <v>971</v>
      </c>
    </row>
    <row r="1744" spans="1:6" x14ac:dyDescent="0.2">
      <c r="A1744" s="2" t="s">
        <v>4358</v>
      </c>
      <c r="B1744" s="1">
        <v>330.54090000000002</v>
      </c>
      <c r="C1744" s="1">
        <v>327.61391999999995</v>
      </c>
      <c r="D1744" s="1">
        <f t="shared" si="27"/>
        <v>1.0089342357614111</v>
      </c>
      <c r="E1744" s="1" t="s">
        <v>20</v>
      </c>
    </row>
    <row r="1745" spans="1:6" x14ac:dyDescent="0.2">
      <c r="A1745" s="2" t="s">
        <v>4359</v>
      </c>
      <c r="B1745" s="1">
        <v>364.62782000000004</v>
      </c>
      <c r="C1745" s="1">
        <v>361.42951999999997</v>
      </c>
      <c r="D1745" s="1">
        <f t="shared" si="27"/>
        <v>1.0088490281590725</v>
      </c>
      <c r="E1745" s="1" t="s">
        <v>169</v>
      </c>
    </row>
    <row r="1746" spans="1:6" x14ac:dyDescent="0.2">
      <c r="A1746" s="2" t="s">
        <v>4360</v>
      </c>
      <c r="B1746" s="1">
        <v>338.63318000000004</v>
      </c>
      <c r="C1746" s="1">
        <v>335.67865999999998</v>
      </c>
      <c r="D1746" s="1">
        <f t="shared" si="27"/>
        <v>1.0088016318940265</v>
      </c>
      <c r="E1746" s="1" t="s">
        <v>729</v>
      </c>
    </row>
    <row r="1747" spans="1:6" x14ac:dyDescent="0.2">
      <c r="A1747" s="2" t="s">
        <v>4361</v>
      </c>
      <c r="B1747" s="1">
        <v>399.55123999999995</v>
      </c>
      <c r="C1747" s="1">
        <v>396.10234000000003</v>
      </c>
      <c r="D1747" s="1">
        <f t="shared" si="27"/>
        <v>1.0087070932224231</v>
      </c>
      <c r="E1747" s="1" t="s">
        <v>588</v>
      </c>
    </row>
    <row r="1748" spans="1:6" x14ac:dyDescent="0.2">
      <c r="A1748" s="2" t="s">
        <v>4362</v>
      </c>
      <c r="B1748" s="1">
        <v>366.64625999999998</v>
      </c>
      <c r="C1748" s="1">
        <v>363.48303999999996</v>
      </c>
      <c r="D1748" s="1">
        <f t="shared" si="27"/>
        <v>1.0087025243323595</v>
      </c>
      <c r="E1748" s="1" t="s">
        <v>1697</v>
      </c>
      <c r="F1748" s="1" t="s">
        <v>2560</v>
      </c>
    </row>
    <row r="1749" spans="1:6" x14ac:dyDescent="0.2">
      <c r="A1749" s="2" t="s">
        <v>4363</v>
      </c>
      <c r="B1749" s="1">
        <v>396.79257999999999</v>
      </c>
      <c r="C1749" s="1">
        <v>393.38572000000005</v>
      </c>
      <c r="D1749" s="1">
        <f t="shared" si="27"/>
        <v>1.0086603550327142</v>
      </c>
      <c r="E1749" s="1" t="s">
        <v>1505</v>
      </c>
      <c r="F1749" s="1" t="s">
        <v>2508</v>
      </c>
    </row>
    <row r="1750" spans="1:6" x14ac:dyDescent="0.2">
      <c r="A1750" s="2" t="s">
        <v>4364</v>
      </c>
      <c r="B1750" s="1">
        <v>469.90474000000006</v>
      </c>
      <c r="C1750" s="1">
        <v>465.87937999999997</v>
      </c>
      <c r="D1750" s="1">
        <f t="shared" si="27"/>
        <v>1.0086403480660597</v>
      </c>
      <c r="E1750" s="1" t="s">
        <v>447</v>
      </c>
    </row>
    <row r="1751" spans="1:6" x14ac:dyDescent="0.2">
      <c r="A1751" s="2" t="s">
        <v>4365</v>
      </c>
      <c r="B1751" s="1">
        <v>348.34983999999997</v>
      </c>
      <c r="C1751" s="1">
        <v>345.39643999999998</v>
      </c>
      <c r="D1751" s="1">
        <f t="shared" si="27"/>
        <v>1.0085507540263008</v>
      </c>
      <c r="E1751" s="1" t="s">
        <v>446</v>
      </c>
    </row>
    <row r="1752" spans="1:6" x14ac:dyDescent="0.2">
      <c r="A1752" s="2" t="s">
        <v>4366</v>
      </c>
      <c r="B1752" s="1">
        <v>288.71944000000002</v>
      </c>
      <c r="C1752" s="1">
        <v>286.31352000000004</v>
      </c>
      <c r="D1752" s="1">
        <f t="shared" si="27"/>
        <v>1.0084030960186581</v>
      </c>
      <c r="E1752" s="1" t="s">
        <v>955</v>
      </c>
    </row>
    <row r="1753" spans="1:6" x14ac:dyDescent="0.2">
      <c r="A1753" s="2" t="s">
        <v>4367</v>
      </c>
      <c r="B1753" s="1">
        <v>309.20940000000002</v>
      </c>
      <c r="C1753" s="1">
        <v>306.66171999999995</v>
      </c>
      <c r="D1753" s="1">
        <f t="shared" si="27"/>
        <v>1.0083077861821166</v>
      </c>
      <c r="E1753" s="1" t="s">
        <v>20</v>
      </c>
    </row>
    <row r="1754" spans="1:6" x14ac:dyDescent="0.2">
      <c r="A1754" s="2" t="s">
        <v>4368</v>
      </c>
      <c r="B1754" s="1">
        <v>289.8861</v>
      </c>
      <c r="C1754" s="1">
        <v>287.56921999999997</v>
      </c>
      <c r="D1754" s="1">
        <f t="shared" si="27"/>
        <v>1.0080567732527146</v>
      </c>
      <c r="E1754" s="1" t="s">
        <v>20</v>
      </c>
    </row>
    <row r="1755" spans="1:6" x14ac:dyDescent="0.2">
      <c r="A1755" s="2" t="s">
        <v>4369</v>
      </c>
      <c r="B1755" s="1">
        <v>312.75220000000002</v>
      </c>
      <c r="C1755" s="1">
        <v>310.25587999999999</v>
      </c>
      <c r="D1755" s="1">
        <f t="shared" si="27"/>
        <v>1.0080460038339967</v>
      </c>
      <c r="E1755" s="1" t="s">
        <v>20</v>
      </c>
    </row>
    <row r="1756" spans="1:6" x14ac:dyDescent="0.2">
      <c r="A1756" s="2" t="s">
        <v>4370</v>
      </c>
      <c r="B1756" s="1">
        <v>349.66849999999999</v>
      </c>
      <c r="C1756" s="1">
        <v>346.88499999999999</v>
      </c>
      <c r="D1756" s="1">
        <f t="shared" si="27"/>
        <v>1.0080242731741067</v>
      </c>
      <c r="E1756" s="1" t="s">
        <v>319</v>
      </c>
    </row>
    <row r="1757" spans="1:6" x14ac:dyDescent="0.2">
      <c r="A1757" s="2" t="s">
        <v>4371</v>
      </c>
      <c r="B1757" s="1">
        <v>301.60560000000004</v>
      </c>
      <c r="C1757" s="1">
        <v>299.21767999999997</v>
      </c>
      <c r="D1757" s="1">
        <f t="shared" si="27"/>
        <v>1.0079805444651535</v>
      </c>
      <c r="E1757" s="1" t="s">
        <v>20</v>
      </c>
    </row>
    <row r="1758" spans="1:6" x14ac:dyDescent="0.2">
      <c r="A1758" s="2" t="s">
        <v>4372</v>
      </c>
      <c r="B1758" s="1">
        <v>320.58010000000002</v>
      </c>
      <c r="C1758" s="1">
        <v>318.05239999999998</v>
      </c>
      <c r="D1758" s="1">
        <f t="shared" si="27"/>
        <v>1.007947432561427</v>
      </c>
      <c r="E1758" s="1" t="s">
        <v>20</v>
      </c>
    </row>
    <row r="1759" spans="1:6" x14ac:dyDescent="0.2">
      <c r="A1759" s="2" t="s">
        <v>4373</v>
      </c>
      <c r="B1759" s="1">
        <v>264.17236000000003</v>
      </c>
      <c r="C1759" s="1">
        <v>262.10469999999998</v>
      </c>
      <c r="D1759" s="1">
        <f t="shared" si="27"/>
        <v>1.0078886796001751</v>
      </c>
      <c r="E1759" s="1" t="s">
        <v>64</v>
      </c>
    </row>
    <row r="1760" spans="1:6" x14ac:dyDescent="0.2">
      <c r="A1760" s="2" t="s">
        <v>4374</v>
      </c>
      <c r="B1760" s="1">
        <v>332.21197999999998</v>
      </c>
      <c r="C1760" s="1">
        <v>329.61987999999997</v>
      </c>
      <c r="D1760" s="1">
        <f t="shared" si="27"/>
        <v>1.0078639067522264</v>
      </c>
      <c r="E1760" s="1" t="s">
        <v>499</v>
      </c>
    </row>
    <row r="1761" spans="1:6" x14ac:dyDescent="0.2">
      <c r="A1761" s="2" t="s">
        <v>4375</v>
      </c>
      <c r="B1761" s="1">
        <v>1384.4564</v>
      </c>
      <c r="C1761" s="1">
        <v>1373.7598800000001</v>
      </c>
      <c r="D1761" s="1">
        <f t="shared" si="27"/>
        <v>1.0077863097879958</v>
      </c>
      <c r="E1761" s="1" t="s">
        <v>500</v>
      </c>
      <c r="F1761" s="1" t="s">
        <v>2177</v>
      </c>
    </row>
    <row r="1762" spans="1:6" x14ac:dyDescent="0.2">
      <c r="A1762" s="2" t="s">
        <v>4376</v>
      </c>
      <c r="B1762" s="1">
        <v>462.4340400000001</v>
      </c>
      <c r="C1762" s="1">
        <v>458.91007999999999</v>
      </c>
      <c r="D1762" s="1">
        <f t="shared" si="27"/>
        <v>1.0076789771102872</v>
      </c>
      <c r="E1762" s="1" t="s">
        <v>20</v>
      </c>
    </row>
    <row r="1763" spans="1:6" x14ac:dyDescent="0.2">
      <c r="A1763" s="2" t="s">
        <v>4377</v>
      </c>
      <c r="B1763" s="1">
        <v>358.96216000000004</v>
      </c>
      <c r="C1763" s="1">
        <v>356.25946000000005</v>
      </c>
      <c r="D1763" s="1">
        <f t="shared" si="27"/>
        <v>1.007586324865591</v>
      </c>
      <c r="E1763" s="1" t="s">
        <v>20</v>
      </c>
    </row>
    <row r="1764" spans="1:6" x14ac:dyDescent="0.2">
      <c r="A1764" s="2" t="s">
        <v>4378</v>
      </c>
      <c r="B1764" s="1">
        <v>401.00524000000001</v>
      </c>
      <c r="C1764" s="1">
        <v>397.99613999999997</v>
      </c>
      <c r="D1764" s="1">
        <f t="shared" si="27"/>
        <v>1.0075606260904943</v>
      </c>
      <c r="E1764" s="1" t="s">
        <v>969</v>
      </c>
    </row>
    <row r="1765" spans="1:6" x14ac:dyDescent="0.2">
      <c r="A1765" s="2" t="s">
        <v>4379</v>
      </c>
      <c r="B1765" s="1">
        <v>325.79100000000005</v>
      </c>
      <c r="C1765" s="1">
        <v>323.34845999999999</v>
      </c>
      <c r="D1765" s="1">
        <f t="shared" si="27"/>
        <v>1.0075538940250406</v>
      </c>
      <c r="E1765" s="1" t="s">
        <v>1891</v>
      </c>
    </row>
    <row r="1766" spans="1:6" x14ac:dyDescent="0.2">
      <c r="A1766" s="2" t="s">
        <v>4380</v>
      </c>
      <c r="B1766" s="1">
        <v>295.76974000000001</v>
      </c>
      <c r="C1766" s="1">
        <v>293.57035999999999</v>
      </c>
      <c r="D1766" s="1">
        <f t="shared" si="27"/>
        <v>1.0074918326223397</v>
      </c>
      <c r="E1766" s="1" t="s">
        <v>1669</v>
      </c>
    </row>
    <row r="1767" spans="1:6" x14ac:dyDescent="0.2">
      <c r="A1767" s="2" t="s">
        <v>4381</v>
      </c>
      <c r="B1767" s="1">
        <v>395.96453999999994</v>
      </c>
      <c r="C1767" s="1">
        <v>393.03668000000005</v>
      </c>
      <c r="D1767" s="1">
        <f t="shared" si="27"/>
        <v>1.007449330174476</v>
      </c>
      <c r="E1767" s="1" t="s">
        <v>6</v>
      </c>
    </row>
    <row r="1768" spans="1:6" x14ac:dyDescent="0.2">
      <c r="A1768" s="2" t="s">
        <v>4382</v>
      </c>
      <c r="B1768" s="1">
        <v>535.77683999999999</v>
      </c>
      <c r="C1768" s="1">
        <v>531.82550000000003</v>
      </c>
      <c r="D1768" s="1">
        <f t="shared" si="27"/>
        <v>1.0074297678467843</v>
      </c>
      <c r="E1768" s="1" t="s">
        <v>20</v>
      </c>
    </row>
    <row r="1769" spans="1:6" x14ac:dyDescent="0.2">
      <c r="A1769" s="2" t="s">
        <v>4383</v>
      </c>
      <c r="B1769" s="1">
        <v>304.69796000000002</v>
      </c>
      <c r="C1769" s="1">
        <v>302.45774</v>
      </c>
      <c r="D1769" s="1">
        <f t="shared" si="27"/>
        <v>1.0074067206876571</v>
      </c>
      <c r="E1769" s="1" t="s">
        <v>20</v>
      </c>
    </row>
    <row r="1770" spans="1:6" x14ac:dyDescent="0.2">
      <c r="A1770" s="2" t="s">
        <v>4384</v>
      </c>
      <c r="B1770" s="1">
        <v>466.23192</v>
      </c>
      <c r="C1770" s="1">
        <v>462.81561999999997</v>
      </c>
      <c r="D1770" s="1">
        <f t="shared" si="27"/>
        <v>1.0073815572603191</v>
      </c>
      <c r="E1770" s="1" t="s">
        <v>20</v>
      </c>
    </row>
    <row r="1771" spans="1:6" x14ac:dyDescent="0.2">
      <c r="A1771" s="2" t="s">
        <v>4385</v>
      </c>
      <c r="B1771" s="1">
        <v>303.45745999999997</v>
      </c>
      <c r="C1771" s="1">
        <v>301.23410000000001</v>
      </c>
      <c r="D1771" s="1">
        <f t="shared" si="27"/>
        <v>1.0073808376940059</v>
      </c>
      <c r="E1771" s="1" t="s">
        <v>1605</v>
      </c>
    </row>
    <row r="1772" spans="1:6" x14ac:dyDescent="0.2">
      <c r="A1772" s="2" t="s">
        <v>4386</v>
      </c>
      <c r="B1772" s="1">
        <v>361.49844000000002</v>
      </c>
      <c r="C1772" s="1">
        <v>358.86332000000004</v>
      </c>
      <c r="D1772" s="1">
        <f t="shared" si="27"/>
        <v>1.0073429627747967</v>
      </c>
      <c r="E1772" s="1" t="s">
        <v>397</v>
      </c>
    </row>
    <row r="1773" spans="1:6" x14ac:dyDescent="0.2">
      <c r="A1773" s="2" t="s">
        <v>4387</v>
      </c>
      <c r="B1773" s="1">
        <v>375.32982000000004</v>
      </c>
      <c r="C1773" s="1">
        <v>372.60533999999996</v>
      </c>
      <c r="D1773" s="1">
        <f t="shared" si="27"/>
        <v>1.0073119725015216</v>
      </c>
      <c r="E1773" s="1" t="s">
        <v>1247</v>
      </c>
    </row>
    <row r="1774" spans="1:6" x14ac:dyDescent="0.2">
      <c r="A1774" s="2" t="s">
        <v>4388</v>
      </c>
      <c r="B1774" s="1">
        <v>422.10198000000003</v>
      </c>
      <c r="C1774" s="1">
        <v>419.04635999999999</v>
      </c>
      <c r="D1774" s="1">
        <f t="shared" si="27"/>
        <v>1.0072918423632173</v>
      </c>
      <c r="E1774" s="1" t="s">
        <v>943</v>
      </c>
    </row>
    <row r="1775" spans="1:6" x14ac:dyDescent="0.2">
      <c r="A1775" s="2" t="s">
        <v>4389</v>
      </c>
      <c r="B1775" s="1">
        <v>269.34100000000001</v>
      </c>
      <c r="C1775" s="1">
        <v>267.40147999999999</v>
      </c>
      <c r="D1775" s="1">
        <f t="shared" si="27"/>
        <v>1.0072532134077943</v>
      </c>
      <c r="E1775" s="1" t="s">
        <v>946</v>
      </c>
    </row>
    <row r="1776" spans="1:6" x14ac:dyDescent="0.2">
      <c r="A1776" s="2" t="s">
        <v>4390</v>
      </c>
      <c r="B1776" s="1">
        <v>357.73275999999998</v>
      </c>
      <c r="C1776" s="1">
        <v>355.15966000000003</v>
      </c>
      <c r="D1776" s="1">
        <f t="shared" si="27"/>
        <v>1.0072449106410337</v>
      </c>
      <c r="E1776" s="1" t="s">
        <v>761</v>
      </c>
    </row>
    <row r="1777" spans="1:6" x14ac:dyDescent="0.2">
      <c r="A1777" s="2" t="s">
        <v>4391</v>
      </c>
      <c r="B1777" s="1">
        <v>369.94384000000002</v>
      </c>
      <c r="C1777" s="1">
        <v>367.29900000000009</v>
      </c>
      <c r="D1777" s="1">
        <f t="shared" si="27"/>
        <v>1.0072007819242632</v>
      </c>
      <c r="E1777" s="1" t="s">
        <v>423</v>
      </c>
    </row>
    <row r="1778" spans="1:6" x14ac:dyDescent="0.2">
      <c r="A1778" s="2" t="s">
        <v>4392</v>
      </c>
      <c r="B1778" s="1">
        <v>335.95816000000002</v>
      </c>
      <c r="C1778" s="1">
        <v>333.58389999999997</v>
      </c>
      <c r="D1778" s="1">
        <f t="shared" si="27"/>
        <v>1.0071174298279983</v>
      </c>
      <c r="E1778" s="1" t="s">
        <v>20</v>
      </c>
    </row>
    <row r="1779" spans="1:6" x14ac:dyDescent="0.2">
      <c r="A1779" s="2" t="s">
        <v>4393</v>
      </c>
      <c r="B1779" s="1">
        <v>742.58722</v>
      </c>
      <c r="C1779" s="1">
        <v>737.37241999999992</v>
      </c>
      <c r="D1779" s="1">
        <f t="shared" si="27"/>
        <v>1.0070721386623058</v>
      </c>
      <c r="E1779" s="1" t="s">
        <v>1290</v>
      </c>
      <c r="F1779" s="1" t="s">
        <v>2413</v>
      </c>
    </row>
    <row r="1780" spans="1:6" x14ac:dyDescent="0.2">
      <c r="A1780" s="2" t="s">
        <v>4394</v>
      </c>
      <c r="B1780" s="1">
        <v>336.29381999999998</v>
      </c>
      <c r="C1780" s="1">
        <v>333.98632000000003</v>
      </c>
      <c r="D1780" s="1">
        <f t="shared" si="27"/>
        <v>1.0069089656127233</v>
      </c>
      <c r="E1780" s="1" t="s">
        <v>863</v>
      </c>
    </row>
    <row r="1781" spans="1:6" x14ac:dyDescent="0.2">
      <c r="A1781" s="2" t="s">
        <v>4395</v>
      </c>
      <c r="B1781" s="1">
        <v>339.57506000000001</v>
      </c>
      <c r="C1781" s="1">
        <v>337.2586</v>
      </c>
      <c r="D1781" s="1">
        <f t="shared" si="27"/>
        <v>1.0068684979419353</v>
      </c>
      <c r="E1781" s="1" t="s">
        <v>323</v>
      </c>
    </row>
    <row r="1782" spans="1:6" x14ac:dyDescent="0.2">
      <c r="A1782" s="2" t="s">
        <v>4396</v>
      </c>
      <c r="B1782" s="1">
        <v>533.01702</v>
      </c>
      <c r="C1782" s="1">
        <v>529.40710000000013</v>
      </c>
      <c r="D1782" s="1">
        <f t="shared" si="27"/>
        <v>1.0068187978589631</v>
      </c>
      <c r="E1782" s="1" t="s">
        <v>280</v>
      </c>
    </row>
    <row r="1783" spans="1:6" x14ac:dyDescent="0.2">
      <c r="A1783" s="2" t="s">
        <v>4397</v>
      </c>
      <c r="B1783" s="1">
        <v>283.84975999999995</v>
      </c>
      <c r="C1783" s="1">
        <v>281.94533999999999</v>
      </c>
      <c r="D1783" s="1">
        <f t="shared" si="27"/>
        <v>1.0067545716485329</v>
      </c>
      <c r="E1783" s="1" t="s">
        <v>323</v>
      </c>
    </row>
    <row r="1784" spans="1:6" x14ac:dyDescent="0.2">
      <c r="A1784" s="2" t="s">
        <v>4398</v>
      </c>
      <c r="B1784" s="1">
        <v>321.33512000000002</v>
      </c>
      <c r="C1784" s="1">
        <v>319.18603999999993</v>
      </c>
      <c r="D1784" s="1">
        <f t="shared" si="27"/>
        <v>1.0067330012302547</v>
      </c>
      <c r="E1784" s="1" t="s">
        <v>20</v>
      </c>
    </row>
    <row r="1785" spans="1:6" x14ac:dyDescent="0.2">
      <c r="A1785" s="2" t="s">
        <v>4399</v>
      </c>
      <c r="B1785" s="1">
        <v>443.95310000000001</v>
      </c>
      <c r="C1785" s="1">
        <v>441.00186000000002</v>
      </c>
      <c r="D1785" s="1">
        <f t="shared" si="27"/>
        <v>1.0066921259697181</v>
      </c>
      <c r="E1785" s="1" t="s">
        <v>20</v>
      </c>
    </row>
    <row r="1786" spans="1:6" x14ac:dyDescent="0.2">
      <c r="A1786" s="2" t="s">
        <v>4400</v>
      </c>
      <c r="B1786" s="1">
        <v>329.84922</v>
      </c>
      <c r="C1786" s="1">
        <v>327.68153999999998</v>
      </c>
      <c r="D1786" s="1">
        <f t="shared" si="27"/>
        <v>1.0066152032854827</v>
      </c>
      <c r="E1786" s="1" t="s">
        <v>1818</v>
      </c>
      <c r="F1786" s="1" t="s">
        <v>2595</v>
      </c>
    </row>
    <row r="1787" spans="1:6" x14ac:dyDescent="0.2">
      <c r="A1787" s="2" t="s">
        <v>4401</v>
      </c>
      <c r="B1787" s="1">
        <v>346.50524000000001</v>
      </c>
      <c r="C1787" s="1">
        <v>344.26004</v>
      </c>
      <c r="D1787" s="1">
        <f t="shared" si="27"/>
        <v>1.0065218141495598</v>
      </c>
      <c r="E1787" s="1" t="s">
        <v>20</v>
      </c>
    </row>
    <row r="1788" spans="1:6" x14ac:dyDescent="0.2">
      <c r="A1788" s="2" t="s">
        <v>4402</v>
      </c>
      <c r="B1788" s="1">
        <v>321.59814</v>
      </c>
      <c r="C1788" s="1">
        <v>319.53384</v>
      </c>
      <c r="D1788" s="1">
        <f t="shared" si="27"/>
        <v>1.0064603486128418</v>
      </c>
      <c r="E1788" s="1" t="s">
        <v>259</v>
      </c>
    </row>
    <row r="1789" spans="1:6" x14ac:dyDescent="0.2">
      <c r="A1789" s="2" t="s">
        <v>4403</v>
      </c>
      <c r="B1789" s="1">
        <v>518.56856000000005</v>
      </c>
      <c r="C1789" s="1">
        <v>515.24115999999992</v>
      </c>
      <c r="D1789" s="1">
        <f t="shared" si="27"/>
        <v>1.0064579467991264</v>
      </c>
      <c r="E1789" s="1" t="s">
        <v>175</v>
      </c>
    </row>
    <row r="1790" spans="1:6" x14ac:dyDescent="0.2">
      <c r="A1790" s="2" t="s">
        <v>4404</v>
      </c>
      <c r="B1790" s="1">
        <v>320.86514</v>
      </c>
      <c r="C1790" s="1">
        <v>318.83407999999997</v>
      </c>
      <c r="D1790" s="1">
        <f t="shared" si="27"/>
        <v>1.0063702725881751</v>
      </c>
      <c r="E1790" s="1" t="s">
        <v>20</v>
      </c>
    </row>
    <row r="1791" spans="1:6" x14ac:dyDescent="0.2">
      <c r="A1791" s="2" t="s">
        <v>4405</v>
      </c>
      <c r="B1791" s="1">
        <v>339.26436000000001</v>
      </c>
      <c r="C1791" s="1">
        <v>337.12554</v>
      </c>
      <c r="D1791" s="1">
        <f t="shared" si="27"/>
        <v>1.006344283497477</v>
      </c>
      <c r="E1791" s="1" t="s">
        <v>20</v>
      </c>
    </row>
    <row r="1792" spans="1:6" x14ac:dyDescent="0.2">
      <c r="A1792" s="2" t="s">
        <v>4406</v>
      </c>
      <c r="B1792" s="1">
        <v>293.82979999999998</v>
      </c>
      <c r="C1792" s="1">
        <v>291.98344000000003</v>
      </c>
      <c r="D1792" s="1">
        <f t="shared" si="27"/>
        <v>1.00632350930587</v>
      </c>
      <c r="E1792" s="1" t="s">
        <v>948</v>
      </c>
    </row>
    <row r="1793" spans="1:6" x14ac:dyDescent="0.2">
      <c r="A1793" s="2" t="s">
        <v>4407</v>
      </c>
      <c r="B1793" s="1">
        <v>1018.85154</v>
      </c>
      <c r="C1793" s="1">
        <v>1012.6227999999999</v>
      </c>
      <c r="D1793" s="1">
        <f t="shared" si="27"/>
        <v>1.0061510959460918</v>
      </c>
      <c r="E1793" s="1" t="s">
        <v>591</v>
      </c>
    </row>
    <row r="1794" spans="1:6" x14ac:dyDescent="0.2">
      <c r="A1794" s="2" t="s">
        <v>4408</v>
      </c>
      <c r="B1794" s="1">
        <v>305.56268</v>
      </c>
      <c r="C1794" s="1">
        <v>303.71996000000001</v>
      </c>
      <c r="D1794" s="1">
        <f t="shared" si="27"/>
        <v>1.0060671679266651</v>
      </c>
      <c r="E1794" s="1" t="s">
        <v>20</v>
      </c>
    </row>
    <row r="1795" spans="1:6" x14ac:dyDescent="0.2">
      <c r="A1795" s="2" t="s">
        <v>4409</v>
      </c>
      <c r="B1795" s="1">
        <v>299.67088000000001</v>
      </c>
      <c r="C1795" s="1">
        <v>297.87759999999997</v>
      </c>
      <c r="D1795" s="1">
        <f t="shared" si="27"/>
        <v>1.0060201908434876</v>
      </c>
      <c r="E1795" s="1" t="s">
        <v>20</v>
      </c>
    </row>
    <row r="1796" spans="1:6" x14ac:dyDescent="0.2">
      <c r="A1796" s="2" t="s">
        <v>4410</v>
      </c>
      <c r="B1796" s="1">
        <v>428.45033999999998</v>
      </c>
      <c r="C1796" s="1">
        <v>425.90044000000006</v>
      </c>
      <c r="D1796" s="1">
        <f t="shared" si="27"/>
        <v>1.005987079985172</v>
      </c>
      <c r="E1796" s="1" t="s">
        <v>1455</v>
      </c>
    </row>
    <row r="1797" spans="1:6" x14ac:dyDescent="0.2">
      <c r="A1797" s="2" t="s">
        <v>4411</v>
      </c>
      <c r="B1797" s="1">
        <v>344.97354000000001</v>
      </c>
      <c r="C1797" s="1">
        <v>342.92924000000005</v>
      </c>
      <c r="D1797" s="1">
        <f t="shared" ref="D1797:D1860" si="28">B1797/C1797</f>
        <v>1.0059612881071325</v>
      </c>
      <c r="E1797" s="1" t="s">
        <v>508</v>
      </c>
    </row>
    <row r="1798" spans="1:6" x14ac:dyDescent="0.2">
      <c r="A1798" s="2" t="s">
        <v>4412</v>
      </c>
      <c r="B1798" s="1">
        <v>355.67637999999999</v>
      </c>
      <c r="C1798" s="1">
        <v>353.58656000000002</v>
      </c>
      <c r="D1798" s="1">
        <f t="shared" si="28"/>
        <v>1.0059103490811414</v>
      </c>
      <c r="E1798" s="1" t="s">
        <v>20</v>
      </c>
    </row>
    <row r="1799" spans="1:6" x14ac:dyDescent="0.2">
      <c r="A1799" s="2" t="s">
        <v>4413</v>
      </c>
      <c r="B1799" s="1">
        <v>309.01342</v>
      </c>
      <c r="C1799" s="1">
        <v>307.19992000000002</v>
      </c>
      <c r="D1799" s="1">
        <f t="shared" si="28"/>
        <v>1.0059033218498232</v>
      </c>
      <c r="E1799" s="1" t="s">
        <v>903</v>
      </c>
      <c r="F1799" s="1" t="s">
        <v>2291</v>
      </c>
    </row>
    <row r="1800" spans="1:6" x14ac:dyDescent="0.2">
      <c r="A1800" s="2" t="s">
        <v>4414</v>
      </c>
      <c r="B1800" s="1">
        <v>7672.3412600000011</v>
      </c>
      <c r="C1800" s="1">
        <v>7627.6645000000008</v>
      </c>
      <c r="D1800" s="1">
        <f t="shared" si="28"/>
        <v>1.0058572004576238</v>
      </c>
      <c r="E1800" s="1" t="s">
        <v>589</v>
      </c>
    </row>
    <row r="1801" spans="1:6" x14ac:dyDescent="0.2">
      <c r="A1801" s="2" t="s">
        <v>4415</v>
      </c>
      <c r="B1801" s="1">
        <v>362.92560000000003</v>
      </c>
      <c r="C1801" s="1">
        <v>360.81887999999998</v>
      </c>
      <c r="D1801" s="1">
        <f t="shared" si="28"/>
        <v>1.0058387188608313</v>
      </c>
      <c r="E1801" s="1" t="s">
        <v>1874</v>
      </c>
    </row>
    <row r="1802" spans="1:6" x14ac:dyDescent="0.2">
      <c r="A1802" s="2" t="s">
        <v>4416</v>
      </c>
      <c r="B1802" s="1">
        <v>352.12904000000003</v>
      </c>
      <c r="C1802" s="1">
        <v>350.10821999999996</v>
      </c>
      <c r="D1802" s="1">
        <f t="shared" si="28"/>
        <v>1.0057719867302746</v>
      </c>
      <c r="E1802" s="1" t="s">
        <v>508</v>
      </c>
    </row>
    <row r="1803" spans="1:6" x14ac:dyDescent="0.2">
      <c r="A1803" s="2" t="s">
        <v>4417</v>
      </c>
      <c r="B1803" s="1">
        <v>350.08887999999996</v>
      </c>
      <c r="C1803" s="1">
        <v>348.08606000000003</v>
      </c>
      <c r="D1803" s="1">
        <f t="shared" si="28"/>
        <v>1.0057538069752059</v>
      </c>
      <c r="E1803" s="1" t="s">
        <v>547</v>
      </c>
    </row>
    <row r="1804" spans="1:6" x14ac:dyDescent="0.2">
      <c r="A1804" s="2" t="s">
        <v>4418</v>
      </c>
      <c r="B1804" s="1">
        <v>323.65790000000004</v>
      </c>
      <c r="C1804" s="1">
        <v>321.83411999999998</v>
      </c>
      <c r="D1804" s="1">
        <f t="shared" si="28"/>
        <v>1.0056668323420774</v>
      </c>
      <c r="E1804" s="1" t="s">
        <v>20</v>
      </c>
    </row>
    <row r="1805" spans="1:6" x14ac:dyDescent="0.2">
      <c r="A1805" s="2" t="s">
        <v>4419</v>
      </c>
      <c r="B1805" s="1">
        <v>322.6474</v>
      </c>
      <c r="C1805" s="1">
        <v>320.83001999999999</v>
      </c>
      <c r="D1805" s="1">
        <f t="shared" si="28"/>
        <v>1.005664619539032</v>
      </c>
      <c r="E1805" s="1" t="s">
        <v>1892</v>
      </c>
    </row>
    <row r="1806" spans="1:6" x14ac:dyDescent="0.2">
      <c r="A1806" s="2" t="s">
        <v>4420</v>
      </c>
      <c r="B1806" s="1">
        <v>299.57684</v>
      </c>
      <c r="C1806" s="1">
        <v>297.95942000000002</v>
      </c>
      <c r="D1806" s="1">
        <f t="shared" si="28"/>
        <v>1.005428323091782</v>
      </c>
      <c r="E1806" s="1" t="s">
        <v>915</v>
      </c>
    </row>
    <row r="1807" spans="1:6" x14ac:dyDescent="0.2">
      <c r="A1807" s="2" t="s">
        <v>4421</v>
      </c>
      <c r="B1807" s="1">
        <v>320.19301999999999</v>
      </c>
      <c r="C1807" s="1">
        <v>318.46796000000001</v>
      </c>
      <c r="D1807" s="1">
        <f t="shared" si="28"/>
        <v>1.0054167458478398</v>
      </c>
      <c r="E1807" s="1" t="s">
        <v>20</v>
      </c>
    </row>
    <row r="1808" spans="1:6" x14ac:dyDescent="0.2">
      <c r="A1808" s="2" t="s">
        <v>4422</v>
      </c>
      <c r="B1808" s="1">
        <v>394.5292</v>
      </c>
      <c r="C1808" s="1">
        <v>392.43181999999996</v>
      </c>
      <c r="D1808" s="1">
        <f t="shared" si="28"/>
        <v>1.0053445717016527</v>
      </c>
      <c r="E1808" s="1" t="s">
        <v>957</v>
      </c>
    </row>
    <row r="1809" spans="1:6" x14ac:dyDescent="0.2">
      <c r="A1809" s="2" t="s">
        <v>4423</v>
      </c>
      <c r="B1809" s="1">
        <v>670.18236000000002</v>
      </c>
      <c r="C1809" s="1">
        <v>666.72167999999999</v>
      </c>
      <c r="D1809" s="1">
        <f t="shared" si="28"/>
        <v>1.0051905916723751</v>
      </c>
      <c r="E1809" s="1" t="s">
        <v>78</v>
      </c>
    </row>
    <row r="1810" spans="1:6" x14ac:dyDescent="0.2">
      <c r="A1810" s="2" t="s">
        <v>4424</v>
      </c>
      <c r="B1810" s="1">
        <v>271.31434000000002</v>
      </c>
      <c r="C1810" s="1">
        <v>269.92525999999998</v>
      </c>
      <c r="D1810" s="1">
        <f t="shared" si="28"/>
        <v>1.0051461652755287</v>
      </c>
      <c r="E1810" s="1" t="s">
        <v>1765</v>
      </c>
    </row>
    <row r="1811" spans="1:6" x14ac:dyDescent="0.2">
      <c r="A1811" s="2" t="s">
        <v>4425</v>
      </c>
      <c r="B1811" s="1">
        <v>2263.5701799999997</v>
      </c>
      <c r="C1811" s="1">
        <v>2252.12698</v>
      </c>
      <c r="D1811" s="1">
        <f t="shared" si="28"/>
        <v>1.0050810634132183</v>
      </c>
      <c r="E1811" s="1" t="s">
        <v>1407</v>
      </c>
    </row>
    <row r="1812" spans="1:6" x14ac:dyDescent="0.2">
      <c r="A1812" s="2" t="s">
        <v>4426</v>
      </c>
      <c r="B1812" s="1">
        <v>384.92106000000001</v>
      </c>
      <c r="C1812" s="1">
        <v>383.02301999999997</v>
      </c>
      <c r="D1812" s="1">
        <f t="shared" si="28"/>
        <v>1.0049554201729181</v>
      </c>
      <c r="E1812" s="1" t="s">
        <v>78</v>
      </c>
    </row>
    <row r="1813" spans="1:6" x14ac:dyDescent="0.2">
      <c r="A1813" s="2" t="s">
        <v>4427</v>
      </c>
      <c r="B1813" s="1">
        <v>739.80305999999996</v>
      </c>
      <c r="C1813" s="1">
        <v>736.2646400000001</v>
      </c>
      <c r="D1813" s="1">
        <f t="shared" si="28"/>
        <v>1.0048059078322706</v>
      </c>
      <c r="E1813" s="1" t="s">
        <v>1806</v>
      </c>
      <c r="F1813" s="1" t="s">
        <v>2591</v>
      </c>
    </row>
    <row r="1814" spans="1:6" x14ac:dyDescent="0.2">
      <c r="A1814" s="2" t="s">
        <v>4428</v>
      </c>
      <c r="B1814" s="1">
        <v>400.51416</v>
      </c>
      <c r="C1814" s="1">
        <v>398.61218000000002</v>
      </c>
      <c r="D1814" s="1">
        <f t="shared" si="28"/>
        <v>1.0047715049750863</v>
      </c>
      <c r="E1814" s="1" t="s">
        <v>744</v>
      </c>
    </row>
    <row r="1815" spans="1:6" x14ac:dyDescent="0.2">
      <c r="A1815" s="2" t="s">
        <v>4429</v>
      </c>
      <c r="B1815" s="1">
        <v>295.12146000000001</v>
      </c>
      <c r="C1815" s="1">
        <v>293.72091999999998</v>
      </c>
      <c r="D1815" s="1">
        <f t="shared" si="28"/>
        <v>1.0047682677829011</v>
      </c>
      <c r="E1815" s="1" t="s">
        <v>20</v>
      </c>
    </row>
    <row r="1816" spans="1:6" x14ac:dyDescent="0.2">
      <c r="A1816" s="2" t="s">
        <v>4430</v>
      </c>
      <c r="B1816" s="1">
        <v>363.06339999999994</v>
      </c>
      <c r="C1816" s="1">
        <v>361.35018000000002</v>
      </c>
      <c r="D1816" s="1">
        <f t="shared" si="28"/>
        <v>1.0047411627136866</v>
      </c>
      <c r="E1816" s="1" t="s">
        <v>600</v>
      </c>
      <c r="F1816" s="1" t="s">
        <v>2264</v>
      </c>
    </row>
    <row r="1817" spans="1:6" x14ac:dyDescent="0.2">
      <c r="A1817" s="2" t="s">
        <v>4431</v>
      </c>
      <c r="B1817" s="1">
        <v>394.65172000000001</v>
      </c>
      <c r="C1817" s="1">
        <v>392.79031999999995</v>
      </c>
      <c r="D1817" s="1">
        <f t="shared" si="28"/>
        <v>1.0047389151545285</v>
      </c>
      <c r="E1817" s="1" t="s">
        <v>81</v>
      </c>
    </row>
    <row r="1818" spans="1:6" x14ac:dyDescent="0.2">
      <c r="A1818" s="2" t="s">
        <v>4432</v>
      </c>
      <c r="B1818" s="1">
        <v>248.29964000000001</v>
      </c>
      <c r="C1818" s="1">
        <v>247.15047999999996</v>
      </c>
      <c r="D1818" s="1">
        <f t="shared" si="28"/>
        <v>1.0046496369337419</v>
      </c>
      <c r="E1818" s="1" t="s">
        <v>1786</v>
      </c>
    </row>
    <row r="1819" spans="1:6" x14ac:dyDescent="0.2">
      <c r="A1819" s="2" t="s">
        <v>4433</v>
      </c>
      <c r="B1819" s="1">
        <v>291.44582000000003</v>
      </c>
      <c r="C1819" s="1">
        <v>290.11392000000001</v>
      </c>
      <c r="D1819" s="1">
        <f t="shared" si="28"/>
        <v>1.004590955166853</v>
      </c>
      <c r="E1819" s="1" t="s">
        <v>1868</v>
      </c>
    </row>
    <row r="1820" spans="1:6" x14ac:dyDescent="0.2">
      <c r="A1820" s="2" t="s">
        <v>4434</v>
      </c>
      <c r="B1820" s="1">
        <v>1133.7081000000001</v>
      </c>
      <c r="C1820" s="1">
        <v>1128.5517</v>
      </c>
      <c r="D1820" s="1">
        <f t="shared" si="28"/>
        <v>1.0045690418967959</v>
      </c>
      <c r="E1820" s="1" t="s">
        <v>1116</v>
      </c>
    </row>
    <row r="1821" spans="1:6" x14ac:dyDescent="0.2">
      <c r="A1821" s="2" t="s">
        <v>4435</v>
      </c>
      <c r="B1821" s="1">
        <v>413.66898000000003</v>
      </c>
      <c r="C1821" s="1">
        <v>411.82273999999995</v>
      </c>
      <c r="D1821" s="1">
        <f t="shared" si="28"/>
        <v>1.0044830938670364</v>
      </c>
      <c r="E1821" s="1" t="s">
        <v>491</v>
      </c>
    </row>
    <row r="1822" spans="1:6" x14ac:dyDescent="0.2">
      <c r="A1822" s="2" t="s">
        <v>4436</v>
      </c>
      <c r="B1822" s="1">
        <v>315.39238000000006</v>
      </c>
      <c r="C1822" s="1">
        <v>314.00409999999999</v>
      </c>
      <c r="D1822" s="1">
        <f t="shared" si="28"/>
        <v>1.004421216156095</v>
      </c>
      <c r="E1822" s="1" t="s">
        <v>20</v>
      </c>
    </row>
    <row r="1823" spans="1:6" x14ac:dyDescent="0.2">
      <c r="A1823" s="2" t="s">
        <v>4437</v>
      </c>
      <c r="B1823" s="1">
        <v>390.02100000000002</v>
      </c>
      <c r="C1823" s="1">
        <v>388.39055999999999</v>
      </c>
      <c r="D1823" s="1">
        <f t="shared" si="28"/>
        <v>1.0041979393113984</v>
      </c>
      <c r="E1823" s="1" t="s">
        <v>20</v>
      </c>
    </row>
    <row r="1824" spans="1:6" x14ac:dyDescent="0.2">
      <c r="A1824" s="2" t="s">
        <v>4438</v>
      </c>
      <c r="B1824" s="1">
        <v>357.45513999999997</v>
      </c>
      <c r="C1824" s="1">
        <v>355.99289999999996</v>
      </c>
      <c r="D1824" s="1">
        <f t="shared" si="28"/>
        <v>1.0041074976495319</v>
      </c>
      <c r="E1824" s="1" t="s">
        <v>20</v>
      </c>
    </row>
    <row r="1825" spans="1:6" x14ac:dyDescent="0.2">
      <c r="A1825" s="2" t="s">
        <v>4439</v>
      </c>
      <c r="B1825" s="1">
        <v>321.63718000000006</v>
      </c>
      <c r="C1825" s="1">
        <v>320.32902000000001</v>
      </c>
      <c r="D1825" s="1">
        <f t="shared" si="28"/>
        <v>1.0040838010867703</v>
      </c>
      <c r="E1825" s="1" t="s">
        <v>20</v>
      </c>
    </row>
    <row r="1826" spans="1:6" x14ac:dyDescent="0.2">
      <c r="A1826" s="2" t="s">
        <v>4440</v>
      </c>
      <c r="B1826" s="1">
        <v>361.48810000000003</v>
      </c>
      <c r="C1826" s="1">
        <v>360.02193999999997</v>
      </c>
      <c r="D1826" s="1">
        <f t="shared" si="28"/>
        <v>1.0040724184753853</v>
      </c>
      <c r="E1826" s="1" t="s">
        <v>888</v>
      </c>
    </row>
    <row r="1827" spans="1:6" x14ac:dyDescent="0.2">
      <c r="A1827" s="2" t="s">
        <v>4441</v>
      </c>
      <c r="B1827" s="1">
        <v>286.87799999999999</v>
      </c>
      <c r="C1827" s="1">
        <v>285.72372000000001</v>
      </c>
      <c r="D1827" s="1">
        <f t="shared" si="28"/>
        <v>1.004039846604265</v>
      </c>
      <c r="E1827" s="1" t="s">
        <v>1341</v>
      </c>
    </row>
    <row r="1828" spans="1:6" x14ac:dyDescent="0.2">
      <c r="A1828" s="2" t="s">
        <v>4442</v>
      </c>
      <c r="B1828" s="1">
        <v>301.08334000000002</v>
      </c>
      <c r="C1828" s="1">
        <v>299.89065999999997</v>
      </c>
      <c r="D1828" s="1">
        <f t="shared" si="28"/>
        <v>1.0039770495019753</v>
      </c>
      <c r="E1828" s="1" t="s">
        <v>640</v>
      </c>
    </row>
    <row r="1829" spans="1:6" x14ac:dyDescent="0.2">
      <c r="A1829" s="2" t="s">
        <v>4443</v>
      </c>
      <c r="B1829" s="1">
        <v>410.66916000000003</v>
      </c>
      <c r="C1829" s="1">
        <v>409.04642000000001</v>
      </c>
      <c r="D1829" s="1">
        <f t="shared" si="28"/>
        <v>1.003967129207487</v>
      </c>
      <c r="E1829" s="1" t="s">
        <v>20</v>
      </c>
    </row>
    <row r="1830" spans="1:6" x14ac:dyDescent="0.2">
      <c r="A1830" s="2" t="s">
        <v>4444</v>
      </c>
      <c r="B1830" s="1">
        <v>318.35132000000004</v>
      </c>
      <c r="C1830" s="1">
        <v>317.13641999999999</v>
      </c>
      <c r="D1830" s="1">
        <f t="shared" si="28"/>
        <v>1.0038308435215357</v>
      </c>
      <c r="E1830" s="1" t="s">
        <v>21</v>
      </c>
    </row>
    <row r="1831" spans="1:6" x14ac:dyDescent="0.2">
      <c r="A1831" s="2" t="s">
        <v>4445</v>
      </c>
      <c r="B1831" s="1">
        <v>486.69363999999996</v>
      </c>
      <c r="C1831" s="1">
        <v>484.90692000000001</v>
      </c>
      <c r="D1831" s="1">
        <f t="shared" si="28"/>
        <v>1.0036846659148522</v>
      </c>
      <c r="E1831" s="1" t="s">
        <v>154</v>
      </c>
      <c r="F1831" s="1" t="s">
        <v>120</v>
      </c>
    </row>
    <row r="1832" spans="1:6" x14ac:dyDescent="0.2">
      <c r="A1832" s="2" t="s">
        <v>4446</v>
      </c>
      <c r="B1832" s="1">
        <v>321.30183999999997</v>
      </c>
      <c r="C1832" s="1">
        <v>320.12614000000002</v>
      </c>
      <c r="D1832" s="1">
        <f t="shared" si="28"/>
        <v>1.003672614801153</v>
      </c>
      <c r="E1832" s="1" t="s">
        <v>62</v>
      </c>
    </row>
    <row r="1833" spans="1:6" x14ac:dyDescent="0.2">
      <c r="A1833" s="2" t="s">
        <v>4447</v>
      </c>
      <c r="B1833" s="1">
        <v>529.79045999999994</v>
      </c>
      <c r="C1833" s="1">
        <v>527.87954000000013</v>
      </c>
      <c r="D1833" s="1">
        <f t="shared" si="28"/>
        <v>1.0036199925460263</v>
      </c>
      <c r="E1833" s="1" t="s">
        <v>345</v>
      </c>
    </row>
    <row r="1834" spans="1:6" x14ac:dyDescent="0.2">
      <c r="A1834" s="2" t="s">
        <v>4448</v>
      </c>
      <c r="B1834" s="1">
        <v>337.75425999999999</v>
      </c>
      <c r="C1834" s="1">
        <v>336.54357999999996</v>
      </c>
      <c r="D1834" s="1">
        <f t="shared" si="28"/>
        <v>1.0035973944295715</v>
      </c>
      <c r="E1834" s="1" t="s">
        <v>1048</v>
      </c>
    </row>
    <row r="1835" spans="1:6" x14ac:dyDescent="0.2">
      <c r="A1835" s="2" t="s">
        <v>4449</v>
      </c>
      <c r="B1835" s="1">
        <v>333.40014000000002</v>
      </c>
      <c r="C1835" s="1">
        <v>332.20909999999998</v>
      </c>
      <c r="D1835" s="1">
        <f t="shared" si="28"/>
        <v>1.0035852118439863</v>
      </c>
      <c r="E1835" s="1" t="s">
        <v>1101</v>
      </c>
      <c r="F1835" s="1" t="s">
        <v>2352</v>
      </c>
    </row>
    <row r="1836" spans="1:6" x14ac:dyDescent="0.2">
      <c r="A1836" s="2" t="s">
        <v>4450</v>
      </c>
      <c r="B1836" s="1">
        <v>297.08173999999997</v>
      </c>
      <c r="C1836" s="1">
        <v>296.04523999999998</v>
      </c>
      <c r="D1836" s="1">
        <f t="shared" si="28"/>
        <v>1.0035011540803696</v>
      </c>
      <c r="E1836" s="1" t="s">
        <v>75</v>
      </c>
      <c r="F1836" s="1" t="s">
        <v>2010</v>
      </c>
    </row>
    <row r="1837" spans="1:6" x14ac:dyDescent="0.2">
      <c r="A1837" s="2" t="s">
        <v>4451</v>
      </c>
      <c r="B1837" s="1">
        <v>350.82422000000003</v>
      </c>
      <c r="C1837" s="1">
        <v>349.60570000000001</v>
      </c>
      <c r="D1837" s="1">
        <f t="shared" si="28"/>
        <v>1.0034854122801773</v>
      </c>
      <c r="E1837" s="1" t="s">
        <v>20</v>
      </c>
    </row>
    <row r="1838" spans="1:6" x14ac:dyDescent="0.2">
      <c r="A1838" s="2" t="s">
        <v>4452</v>
      </c>
      <c r="B1838" s="1">
        <v>393.25094000000001</v>
      </c>
      <c r="C1838" s="1">
        <v>391.98716000000002</v>
      </c>
      <c r="D1838" s="1">
        <f t="shared" si="28"/>
        <v>1.0032240341749969</v>
      </c>
      <c r="E1838" s="1" t="s">
        <v>1700</v>
      </c>
    </row>
    <row r="1839" spans="1:6" x14ac:dyDescent="0.2">
      <c r="A1839" s="2" t="s">
        <v>4453</v>
      </c>
      <c r="B1839" s="1">
        <v>337.79798</v>
      </c>
      <c r="C1839" s="1">
        <v>336.72203999999999</v>
      </c>
      <c r="D1839" s="1">
        <f t="shared" si="28"/>
        <v>1.0031953358324865</v>
      </c>
      <c r="E1839" s="1" t="s">
        <v>1251</v>
      </c>
    </row>
    <row r="1840" spans="1:6" x14ac:dyDescent="0.2">
      <c r="A1840" s="2" t="s">
        <v>4454</v>
      </c>
      <c r="B1840" s="1">
        <v>284.84450000000004</v>
      </c>
      <c r="C1840" s="1">
        <v>283.94571999999999</v>
      </c>
      <c r="D1840" s="1">
        <f t="shared" si="28"/>
        <v>1.0031653232878455</v>
      </c>
      <c r="E1840" s="1" t="s">
        <v>316</v>
      </c>
    </row>
    <row r="1841" spans="1:5" x14ac:dyDescent="0.2">
      <c r="A1841" s="2" t="s">
        <v>4455</v>
      </c>
      <c r="B1841" s="1">
        <v>644.45226000000002</v>
      </c>
      <c r="C1841" s="1">
        <v>642.48710000000005</v>
      </c>
      <c r="D1841" s="1">
        <f t="shared" si="28"/>
        <v>1.0030586761975453</v>
      </c>
      <c r="E1841" s="1" t="s">
        <v>735</v>
      </c>
    </row>
    <row r="1842" spans="1:5" x14ac:dyDescent="0.2">
      <c r="A1842" s="2" t="s">
        <v>4456</v>
      </c>
      <c r="B1842" s="1">
        <v>310.74722000000003</v>
      </c>
      <c r="C1842" s="1">
        <v>309.81193999999999</v>
      </c>
      <c r="D1842" s="1">
        <f t="shared" si="28"/>
        <v>1.0030188636370827</v>
      </c>
      <c r="E1842" s="1" t="s">
        <v>574</v>
      </c>
    </row>
    <row r="1843" spans="1:5" x14ac:dyDescent="0.2">
      <c r="A1843" s="2" t="s">
        <v>4457</v>
      </c>
      <c r="B1843" s="1">
        <v>343.88036</v>
      </c>
      <c r="C1843" s="1">
        <v>342.86216000000002</v>
      </c>
      <c r="D1843" s="1">
        <f t="shared" si="28"/>
        <v>1.0029697065432941</v>
      </c>
      <c r="E1843" s="1" t="s">
        <v>259</v>
      </c>
    </row>
    <row r="1844" spans="1:5" x14ac:dyDescent="0.2">
      <c r="A1844" s="2" t="s">
        <v>4458</v>
      </c>
      <c r="B1844" s="1">
        <v>284.21111999999999</v>
      </c>
      <c r="C1844" s="1">
        <v>283.46296000000001</v>
      </c>
      <c r="D1844" s="1">
        <f t="shared" si="28"/>
        <v>1.0026393571844447</v>
      </c>
      <c r="E1844" s="1" t="s">
        <v>430</v>
      </c>
    </row>
    <row r="1845" spans="1:5" x14ac:dyDescent="0.2">
      <c r="A1845" s="2" t="s">
        <v>4459</v>
      </c>
      <c r="B1845" s="1">
        <v>277.69381999999996</v>
      </c>
      <c r="C1845" s="1">
        <v>276.96776000000006</v>
      </c>
      <c r="D1845" s="1">
        <f t="shared" si="28"/>
        <v>1.0026214603461425</v>
      </c>
      <c r="E1845" s="1" t="s">
        <v>20</v>
      </c>
    </row>
    <row r="1846" spans="1:5" x14ac:dyDescent="0.2">
      <c r="A1846" s="2" t="s">
        <v>4460</v>
      </c>
      <c r="B1846" s="1">
        <v>531.97494000000006</v>
      </c>
      <c r="C1846" s="1">
        <v>530.59948000000009</v>
      </c>
      <c r="D1846" s="1">
        <f t="shared" si="28"/>
        <v>1.0025922754390939</v>
      </c>
      <c r="E1846" s="1" t="s">
        <v>996</v>
      </c>
    </row>
    <row r="1847" spans="1:5" x14ac:dyDescent="0.2">
      <c r="A1847" s="2" t="s">
        <v>4461</v>
      </c>
      <c r="B1847" s="1">
        <v>374.54848000000004</v>
      </c>
      <c r="C1847" s="1">
        <v>373.58928000000003</v>
      </c>
      <c r="D1847" s="1">
        <f t="shared" si="28"/>
        <v>1.0025675254921662</v>
      </c>
      <c r="E1847" s="1" t="s">
        <v>1746</v>
      </c>
    </row>
    <row r="1848" spans="1:5" x14ac:dyDescent="0.2">
      <c r="A1848" s="2" t="s">
        <v>4462</v>
      </c>
      <c r="B1848" s="1">
        <v>302.22136000000006</v>
      </c>
      <c r="C1848" s="1">
        <v>301.46393999999998</v>
      </c>
      <c r="D1848" s="1">
        <f t="shared" si="28"/>
        <v>1.0025124729677457</v>
      </c>
      <c r="E1848" s="1" t="s">
        <v>881</v>
      </c>
    </row>
    <row r="1849" spans="1:5" x14ac:dyDescent="0.2">
      <c r="A1849" s="2" t="s">
        <v>4463</v>
      </c>
      <c r="B1849" s="1">
        <v>1115.46478</v>
      </c>
      <c r="C1849" s="1">
        <v>1112.8483200000001</v>
      </c>
      <c r="D1849" s="1">
        <f t="shared" si="28"/>
        <v>1.0023511380239132</v>
      </c>
      <c r="E1849" s="1" t="s">
        <v>20</v>
      </c>
    </row>
    <row r="1850" spans="1:5" x14ac:dyDescent="0.2">
      <c r="A1850" s="2" t="s">
        <v>4464</v>
      </c>
      <c r="B1850" s="1">
        <v>326.75758000000002</v>
      </c>
      <c r="C1850" s="1">
        <v>326.01603999999998</v>
      </c>
      <c r="D1850" s="1">
        <f t="shared" si="28"/>
        <v>1.0022745506632129</v>
      </c>
      <c r="E1850" s="1" t="s">
        <v>169</v>
      </c>
    </row>
    <row r="1851" spans="1:5" x14ac:dyDescent="0.2">
      <c r="A1851" s="2" t="s">
        <v>4465</v>
      </c>
      <c r="B1851" s="1">
        <v>361.27244000000002</v>
      </c>
      <c r="C1851" s="1">
        <v>360.45961999999997</v>
      </c>
      <c r="D1851" s="1">
        <f t="shared" si="28"/>
        <v>1.0022549543829626</v>
      </c>
      <c r="E1851" s="1" t="s">
        <v>283</v>
      </c>
    </row>
    <row r="1852" spans="1:5" x14ac:dyDescent="0.2">
      <c r="A1852" s="2" t="s">
        <v>4466</v>
      </c>
      <c r="B1852" s="1">
        <v>323.21596</v>
      </c>
      <c r="C1852" s="1">
        <v>322.49200000000002</v>
      </c>
      <c r="D1852" s="1">
        <f t="shared" si="28"/>
        <v>1.0022448928965679</v>
      </c>
      <c r="E1852" s="1" t="s">
        <v>163</v>
      </c>
    </row>
    <row r="1853" spans="1:5" x14ac:dyDescent="0.2">
      <c r="A1853" s="2" t="s">
        <v>4467</v>
      </c>
      <c r="B1853" s="1">
        <v>376.11250000000001</v>
      </c>
      <c r="C1853" s="1">
        <v>375.27272000000005</v>
      </c>
      <c r="D1853" s="1">
        <f t="shared" si="28"/>
        <v>1.0022377858960809</v>
      </c>
      <c r="E1853" s="1" t="s">
        <v>508</v>
      </c>
    </row>
    <row r="1854" spans="1:5" x14ac:dyDescent="0.2">
      <c r="A1854" s="2" t="s">
        <v>4468</v>
      </c>
      <c r="B1854" s="1">
        <v>347.31822</v>
      </c>
      <c r="C1854" s="1">
        <v>346.58945999999997</v>
      </c>
      <c r="D1854" s="1">
        <f t="shared" si="28"/>
        <v>1.0021026605944683</v>
      </c>
      <c r="E1854" s="1" t="s">
        <v>20</v>
      </c>
    </row>
    <row r="1855" spans="1:5" x14ac:dyDescent="0.2">
      <c r="A1855" s="2" t="s">
        <v>4469</v>
      </c>
      <c r="B1855" s="1">
        <v>410.60990000000004</v>
      </c>
      <c r="C1855" s="1">
        <v>409.82424000000003</v>
      </c>
      <c r="D1855" s="1">
        <f t="shared" si="28"/>
        <v>1.001917065715781</v>
      </c>
      <c r="E1855" s="1" t="s">
        <v>1829</v>
      </c>
    </row>
    <row r="1856" spans="1:5" x14ac:dyDescent="0.2">
      <c r="A1856" s="2" t="s">
        <v>4470</v>
      </c>
      <c r="B1856" s="1">
        <v>510.25019999999995</v>
      </c>
      <c r="C1856" s="1">
        <v>509.27754000000004</v>
      </c>
      <c r="D1856" s="1">
        <f t="shared" si="28"/>
        <v>1.0019098819869416</v>
      </c>
      <c r="E1856" s="1" t="s">
        <v>1181</v>
      </c>
    </row>
    <row r="1857" spans="1:6" x14ac:dyDescent="0.2">
      <c r="A1857" s="2" t="s">
        <v>4471</v>
      </c>
      <c r="B1857" s="1">
        <v>424.15549999999996</v>
      </c>
      <c r="C1857" s="1">
        <v>423.35505999999998</v>
      </c>
      <c r="D1857" s="1">
        <f t="shared" si="28"/>
        <v>1.001890706113209</v>
      </c>
      <c r="E1857" s="1" t="s">
        <v>1915</v>
      </c>
    </row>
    <row r="1858" spans="1:6" x14ac:dyDescent="0.2">
      <c r="A1858" s="2" t="s">
        <v>4472</v>
      </c>
      <c r="B1858" s="1">
        <v>259.91296</v>
      </c>
      <c r="C1858" s="1">
        <v>259.44564000000003</v>
      </c>
      <c r="D1858" s="1">
        <f t="shared" si="28"/>
        <v>1.0018012251044186</v>
      </c>
      <c r="E1858" s="1" t="s">
        <v>20</v>
      </c>
    </row>
    <row r="1859" spans="1:6" x14ac:dyDescent="0.2">
      <c r="A1859" s="2" t="s">
        <v>4473</v>
      </c>
      <c r="B1859" s="1">
        <v>251.27111999999997</v>
      </c>
      <c r="C1859" s="1">
        <v>250.8227</v>
      </c>
      <c r="D1859" s="1">
        <f t="shared" si="28"/>
        <v>1.0017877967185584</v>
      </c>
      <c r="E1859" s="1" t="s">
        <v>1594</v>
      </c>
    </row>
    <row r="1860" spans="1:6" x14ac:dyDescent="0.2">
      <c r="A1860" s="2" t="s">
        <v>4474</v>
      </c>
      <c r="B1860" s="1">
        <v>386.24185999999997</v>
      </c>
      <c r="C1860" s="1">
        <v>385.56412</v>
      </c>
      <c r="D1860" s="1">
        <f t="shared" si="28"/>
        <v>1.0017577880431405</v>
      </c>
      <c r="E1860" s="1" t="s">
        <v>20</v>
      </c>
    </row>
    <row r="1861" spans="1:6" x14ac:dyDescent="0.2">
      <c r="A1861" s="2" t="s">
        <v>4475</v>
      </c>
      <c r="B1861" s="1">
        <v>349.15533999999997</v>
      </c>
      <c r="C1861" s="1">
        <v>348.54491999999999</v>
      </c>
      <c r="D1861" s="1">
        <f t="shared" ref="D1861:D1924" si="29">B1861/C1861</f>
        <v>1.0017513381058603</v>
      </c>
      <c r="E1861" s="1" t="s">
        <v>1902</v>
      </c>
    </row>
    <row r="1862" spans="1:6" x14ac:dyDescent="0.2">
      <c r="A1862" s="2" t="s">
        <v>4476</v>
      </c>
      <c r="B1862" s="1">
        <v>326.44168000000002</v>
      </c>
      <c r="C1862" s="1">
        <v>325.90258000000006</v>
      </c>
      <c r="D1862" s="1">
        <f t="shared" si="29"/>
        <v>1.0016541753060069</v>
      </c>
      <c r="E1862" s="1" t="s">
        <v>1381</v>
      </c>
    </row>
    <row r="1863" spans="1:6" x14ac:dyDescent="0.2">
      <c r="A1863" s="2" t="s">
        <v>4477</v>
      </c>
      <c r="B1863" s="1">
        <v>717.202</v>
      </c>
      <c r="C1863" s="1">
        <v>716.01760000000002</v>
      </c>
      <c r="D1863" s="1">
        <f t="shared" si="29"/>
        <v>1.0016541492834812</v>
      </c>
      <c r="E1863" s="1" t="s">
        <v>120</v>
      </c>
    </row>
    <row r="1864" spans="1:6" x14ac:dyDescent="0.2">
      <c r="A1864" s="2" t="s">
        <v>4478</v>
      </c>
      <c r="B1864" s="1">
        <v>504.18454000000003</v>
      </c>
      <c r="C1864" s="1">
        <v>503.36031999999994</v>
      </c>
      <c r="D1864" s="1">
        <f t="shared" si="29"/>
        <v>1.0016374353862458</v>
      </c>
      <c r="E1864" s="1" t="s">
        <v>837</v>
      </c>
      <c r="F1864" s="1" t="s">
        <v>2486</v>
      </c>
    </row>
    <row r="1865" spans="1:6" x14ac:dyDescent="0.2">
      <c r="A1865" s="2" t="s">
        <v>4479</v>
      </c>
      <c r="B1865" s="1">
        <v>265.52616</v>
      </c>
      <c r="C1865" s="1">
        <v>265.09255999999993</v>
      </c>
      <c r="D1865" s="1">
        <f t="shared" si="29"/>
        <v>1.0016356551085404</v>
      </c>
      <c r="E1865" s="1" t="s">
        <v>20</v>
      </c>
    </row>
    <row r="1866" spans="1:6" x14ac:dyDescent="0.2">
      <c r="A1866" s="2" t="s">
        <v>4480</v>
      </c>
      <c r="B1866" s="1">
        <v>353.49714</v>
      </c>
      <c r="C1866" s="1">
        <v>352.92403999999999</v>
      </c>
      <c r="D1866" s="1">
        <f t="shared" si="29"/>
        <v>1.0016238621772549</v>
      </c>
      <c r="E1866" s="1" t="s">
        <v>1509</v>
      </c>
    </row>
    <row r="1867" spans="1:6" x14ac:dyDescent="0.2">
      <c r="A1867" s="2" t="s">
        <v>4481</v>
      </c>
      <c r="B1867" s="1">
        <v>282.97384</v>
      </c>
      <c r="C1867" s="1">
        <v>282.52132</v>
      </c>
      <c r="D1867" s="1">
        <f t="shared" si="29"/>
        <v>1.0016017198277283</v>
      </c>
      <c r="E1867" s="1" t="s">
        <v>1638</v>
      </c>
    </row>
    <row r="1868" spans="1:6" x14ac:dyDescent="0.2">
      <c r="A1868" s="2" t="s">
        <v>4482</v>
      </c>
      <c r="B1868" s="1">
        <v>287.32650000000001</v>
      </c>
      <c r="C1868" s="1">
        <v>286.87284</v>
      </c>
      <c r="D1868" s="1">
        <f t="shared" si="29"/>
        <v>1.0015813975279082</v>
      </c>
      <c r="E1868" s="1" t="s">
        <v>20</v>
      </c>
    </row>
    <row r="1869" spans="1:6" x14ac:dyDescent="0.2">
      <c r="A1869" s="2" t="s">
        <v>4483</v>
      </c>
      <c r="B1869" s="1">
        <v>377.58214000000004</v>
      </c>
      <c r="C1869" s="1">
        <v>376.98695999999995</v>
      </c>
      <c r="D1869" s="1">
        <f t="shared" si="29"/>
        <v>1.0015787813986989</v>
      </c>
      <c r="E1869" s="1" t="s">
        <v>955</v>
      </c>
    </row>
    <row r="1870" spans="1:6" x14ac:dyDescent="0.2">
      <c r="A1870" s="2" t="s">
        <v>4484</v>
      </c>
      <c r="B1870" s="1">
        <v>353.29802000000001</v>
      </c>
      <c r="C1870" s="1">
        <v>352.75927999999999</v>
      </c>
      <c r="D1870" s="1">
        <f t="shared" si="29"/>
        <v>1.0015272170869609</v>
      </c>
      <c r="E1870" s="1" t="s">
        <v>967</v>
      </c>
    </row>
    <row r="1871" spans="1:6" x14ac:dyDescent="0.2">
      <c r="A1871" s="2" t="s">
        <v>4485</v>
      </c>
      <c r="B1871" s="1">
        <v>288.75216</v>
      </c>
      <c r="C1871" s="1">
        <v>288.32051999999999</v>
      </c>
      <c r="D1871" s="1">
        <f t="shared" si="29"/>
        <v>1.0014970838704094</v>
      </c>
      <c r="E1871" s="1" t="s">
        <v>909</v>
      </c>
    </row>
    <row r="1872" spans="1:6" x14ac:dyDescent="0.2">
      <c r="A1872" s="2" t="s">
        <v>4486</v>
      </c>
      <c r="B1872" s="1">
        <v>286.61799999999999</v>
      </c>
      <c r="C1872" s="1">
        <v>286.18960000000004</v>
      </c>
      <c r="D1872" s="1">
        <f t="shared" si="29"/>
        <v>1.0014969097409547</v>
      </c>
      <c r="E1872" s="1" t="s">
        <v>1936</v>
      </c>
    </row>
    <row r="1873" spans="1:6" x14ac:dyDescent="0.2">
      <c r="A1873" s="2" t="s">
        <v>4487</v>
      </c>
      <c r="B1873" s="1">
        <v>431.86243999999999</v>
      </c>
      <c r="C1873" s="1">
        <v>431.22322000000003</v>
      </c>
      <c r="D1873" s="1">
        <f t="shared" si="29"/>
        <v>1.0014823413266103</v>
      </c>
      <c r="E1873" s="1" t="s">
        <v>1354</v>
      </c>
      <c r="F1873" s="1" t="s">
        <v>2435</v>
      </c>
    </row>
    <row r="1874" spans="1:6" x14ac:dyDescent="0.2">
      <c r="A1874" s="2" t="s">
        <v>4488</v>
      </c>
      <c r="B1874" s="1">
        <v>319.90971999999999</v>
      </c>
      <c r="C1874" s="1">
        <v>319.45042000000001</v>
      </c>
      <c r="D1874" s="1">
        <f t="shared" si="29"/>
        <v>1.0014377818003808</v>
      </c>
      <c r="E1874" s="1" t="s">
        <v>308</v>
      </c>
    </row>
    <row r="1875" spans="1:6" x14ac:dyDescent="0.2">
      <c r="A1875" s="2" t="s">
        <v>4489</v>
      </c>
      <c r="B1875" s="1">
        <v>342.57265999999998</v>
      </c>
      <c r="C1875" s="1">
        <v>342.09976</v>
      </c>
      <c r="D1875" s="1">
        <f t="shared" si="29"/>
        <v>1.0013823453135424</v>
      </c>
      <c r="E1875" s="1" t="s">
        <v>517</v>
      </c>
    </row>
    <row r="1876" spans="1:6" x14ac:dyDescent="0.2">
      <c r="A1876" s="2" t="s">
        <v>4490</v>
      </c>
      <c r="B1876" s="1">
        <v>283.1157</v>
      </c>
      <c r="C1876" s="1">
        <v>282.75114000000002</v>
      </c>
      <c r="D1876" s="1">
        <f t="shared" si="29"/>
        <v>1.00128933167166</v>
      </c>
      <c r="E1876" s="1" t="s">
        <v>253</v>
      </c>
    </row>
    <row r="1877" spans="1:6" x14ac:dyDescent="0.2">
      <c r="A1877" s="2" t="s">
        <v>4491</v>
      </c>
      <c r="B1877" s="1">
        <v>282.51440000000002</v>
      </c>
      <c r="C1877" s="1">
        <v>282.15371999999996</v>
      </c>
      <c r="D1877" s="1">
        <f t="shared" si="29"/>
        <v>1.0012783102771072</v>
      </c>
      <c r="E1877" s="1" t="s">
        <v>1863</v>
      </c>
    </row>
    <row r="1878" spans="1:6" x14ac:dyDescent="0.2">
      <c r="A1878" s="2" t="s">
        <v>4492</v>
      </c>
      <c r="B1878" s="1">
        <v>362.77085999999997</v>
      </c>
      <c r="C1878" s="1">
        <v>362.34502000000003</v>
      </c>
      <c r="D1878" s="1">
        <f t="shared" si="29"/>
        <v>1.0011752334832695</v>
      </c>
      <c r="E1878" s="1" t="s">
        <v>1104</v>
      </c>
    </row>
    <row r="1879" spans="1:6" x14ac:dyDescent="0.2">
      <c r="A1879" s="2" t="s">
        <v>4493</v>
      </c>
      <c r="B1879" s="1">
        <v>319.21357999999998</v>
      </c>
      <c r="C1879" s="1">
        <v>318.87419999999997</v>
      </c>
      <c r="D1879" s="1">
        <f t="shared" si="29"/>
        <v>1.0010643068645879</v>
      </c>
      <c r="E1879" s="1" t="s">
        <v>20</v>
      </c>
    </row>
    <row r="1880" spans="1:6" x14ac:dyDescent="0.2">
      <c r="A1880" s="2" t="s">
        <v>4494</v>
      </c>
      <c r="B1880" s="1">
        <v>486.88086000000004</v>
      </c>
      <c r="C1880" s="1">
        <v>486.36476000000005</v>
      </c>
      <c r="D1880" s="1">
        <f t="shared" si="29"/>
        <v>1.0010611377353902</v>
      </c>
      <c r="E1880" s="1" t="s">
        <v>671</v>
      </c>
      <c r="F1880" s="1" t="s">
        <v>2238</v>
      </c>
    </row>
    <row r="1881" spans="1:6" x14ac:dyDescent="0.2">
      <c r="A1881" s="2" t="s">
        <v>4495</v>
      </c>
      <c r="B1881" s="1">
        <v>327.90685999999994</v>
      </c>
      <c r="C1881" s="1">
        <v>327.57480000000004</v>
      </c>
      <c r="D1881" s="1">
        <f t="shared" si="29"/>
        <v>1.0010136921399324</v>
      </c>
      <c r="E1881" s="1" t="s">
        <v>1616</v>
      </c>
    </row>
    <row r="1882" spans="1:6" x14ac:dyDescent="0.2">
      <c r="A1882" s="2" t="s">
        <v>4496</v>
      </c>
      <c r="B1882" s="1">
        <v>783.61536000000001</v>
      </c>
      <c r="C1882" s="1">
        <v>782.82205999999985</v>
      </c>
      <c r="D1882" s="1">
        <f t="shared" si="29"/>
        <v>1.0010133848297531</v>
      </c>
      <c r="E1882" s="1" t="s">
        <v>380</v>
      </c>
      <c r="F1882" s="1" t="s">
        <v>2137</v>
      </c>
    </row>
    <row r="1883" spans="1:6" x14ac:dyDescent="0.2">
      <c r="A1883" s="2" t="s">
        <v>4497</v>
      </c>
      <c r="B1883" s="1">
        <v>328.27204</v>
      </c>
      <c r="C1883" s="1">
        <v>327.94109999999995</v>
      </c>
      <c r="D1883" s="1">
        <f t="shared" si="29"/>
        <v>1.0010091446299352</v>
      </c>
      <c r="E1883" s="1" t="s">
        <v>1223</v>
      </c>
      <c r="F1883" s="1" t="s">
        <v>2392</v>
      </c>
    </row>
    <row r="1884" spans="1:6" x14ac:dyDescent="0.2">
      <c r="A1884" s="2" t="s">
        <v>4498</v>
      </c>
      <c r="B1884" s="1">
        <v>347.23331999999999</v>
      </c>
      <c r="C1884" s="1">
        <v>346.90719999999999</v>
      </c>
      <c r="D1884" s="1">
        <f t="shared" si="29"/>
        <v>1.0009400784993796</v>
      </c>
      <c r="E1884" s="1" t="s">
        <v>524</v>
      </c>
      <c r="F1884" s="1" t="s">
        <v>2188</v>
      </c>
    </row>
    <row r="1885" spans="1:6" x14ac:dyDescent="0.2">
      <c r="A1885" s="2" t="s">
        <v>4499</v>
      </c>
      <c r="B1885" s="1">
        <v>513.36759999999992</v>
      </c>
      <c r="C1885" s="1">
        <v>512.90629999999999</v>
      </c>
      <c r="D1885" s="1">
        <f t="shared" si="29"/>
        <v>1.000899384546456</v>
      </c>
      <c r="E1885" s="1" t="s">
        <v>1214</v>
      </c>
      <c r="F1885" s="1" t="s">
        <v>2385</v>
      </c>
    </row>
    <row r="1886" spans="1:6" x14ac:dyDescent="0.2">
      <c r="A1886" s="2" t="s">
        <v>4500</v>
      </c>
      <c r="B1886" s="1">
        <v>324.29674000000006</v>
      </c>
      <c r="C1886" s="1">
        <v>324.00670000000002</v>
      </c>
      <c r="D1886" s="1">
        <f t="shared" si="29"/>
        <v>1.0008951666740227</v>
      </c>
      <c r="E1886" s="1" t="s">
        <v>20</v>
      </c>
    </row>
    <row r="1887" spans="1:6" x14ac:dyDescent="0.2">
      <c r="A1887" s="2" t="s">
        <v>4501</v>
      </c>
      <c r="B1887" s="1">
        <v>295.41222000000005</v>
      </c>
      <c r="C1887" s="1">
        <v>295.15729999999996</v>
      </c>
      <c r="D1887" s="1">
        <f t="shared" si="29"/>
        <v>1.0008636750641102</v>
      </c>
      <c r="E1887" s="1" t="s">
        <v>38</v>
      </c>
    </row>
    <row r="1888" spans="1:6" x14ac:dyDescent="0.2">
      <c r="A1888" s="2" t="s">
        <v>4502</v>
      </c>
      <c r="B1888" s="1">
        <v>416.94516000000004</v>
      </c>
      <c r="C1888" s="1">
        <v>416.59481999999997</v>
      </c>
      <c r="D1888" s="1">
        <f t="shared" si="29"/>
        <v>1.0008409610085889</v>
      </c>
      <c r="E1888" s="1" t="s">
        <v>460</v>
      </c>
    </row>
    <row r="1889" spans="1:6" x14ac:dyDescent="0.2">
      <c r="A1889" s="2" t="s">
        <v>4503</v>
      </c>
      <c r="B1889" s="1">
        <v>307.04360000000003</v>
      </c>
      <c r="C1889" s="1">
        <v>306.78769999999997</v>
      </c>
      <c r="D1889" s="1">
        <f t="shared" si="29"/>
        <v>1.0008341273134485</v>
      </c>
      <c r="E1889" s="1" t="s">
        <v>392</v>
      </c>
    </row>
    <row r="1890" spans="1:6" x14ac:dyDescent="0.2">
      <c r="A1890" s="2" t="s">
        <v>4504</v>
      </c>
      <c r="B1890" s="1">
        <v>356.90197999999998</v>
      </c>
      <c r="C1890" s="1">
        <v>356.62553999999994</v>
      </c>
      <c r="D1890" s="1">
        <f t="shared" si="29"/>
        <v>1.0007751548024295</v>
      </c>
      <c r="E1890" s="1" t="s">
        <v>26</v>
      </c>
    </row>
    <row r="1891" spans="1:6" x14ac:dyDescent="0.2">
      <c r="A1891" s="2" t="s">
        <v>4505</v>
      </c>
      <c r="B1891" s="1">
        <v>844.71669999999995</v>
      </c>
      <c r="C1891" s="1">
        <v>844.08573999999987</v>
      </c>
      <c r="D1891" s="1">
        <f t="shared" si="29"/>
        <v>1.0007475070008884</v>
      </c>
      <c r="E1891" s="1" t="s">
        <v>20</v>
      </c>
    </row>
    <row r="1892" spans="1:6" x14ac:dyDescent="0.2">
      <c r="A1892" s="2" t="s">
        <v>4506</v>
      </c>
      <c r="B1892" s="1">
        <v>312.72323999999998</v>
      </c>
      <c r="C1892" s="1">
        <v>312.51622000000003</v>
      </c>
      <c r="D1892" s="1">
        <f t="shared" si="29"/>
        <v>1.000662429617253</v>
      </c>
      <c r="E1892" s="1" t="s">
        <v>784</v>
      </c>
    </row>
    <row r="1893" spans="1:6" x14ac:dyDescent="0.2">
      <c r="A1893" s="2" t="s">
        <v>4507</v>
      </c>
      <c r="B1893" s="1">
        <v>353.03213999999997</v>
      </c>
      <c r="C1893" s="1">
        <v>352.85142000000002</v>
      </c>
      <c r="D1893" s="1">
        <f t="shared" si="29"/>
        <v>1.0005121702500162</v>
      </c>
      <c r="E1893" s="1" t="s">
        <v>997</v>
      </c>
    </row>
    <row r="1894" spans="1:6" x14ac:dyDescent="0.2">
      <c r="A1894" s="2" t="s">
        <v>4508</v>
      </c>
      <c r="B1894" s="1">
        <v>340.44456000000002</v>
      </c>
      <c r="C1894" s="1">
        <v>340.28219999999999</v>
      </c>
      <c r="D1894" s="1">
        <f t="shared" si="29"/>
        <v>1.0004771333910503</v>
      </c>
      <c r="E1894" s="1" t="s">
        <v>778</v>
      </c>
    </row>
    <row r="1895" spans="1:6" x14ac:dyDescent="0.2">
      <c r="A1895" s="2" t="s">
        <v>4509</v>
      </c>
      <c r="B1895" s="1">
        <v>355.35379999999998</v>
      </c>
      <c r="C1895" s="1">
        <v>355.21035999999998</v>
      </c>
      <c r="D1895" s="1">
        <f t="shared" si="29"/>
        <v>1.0004038170508316</v>
      </c>
      <c r="E1895" s="1" t="s">
        <v>20</v>
      </c>
    </row>
    <row r="1896" spans="1:6" x14ac:dyDescent="0.2">
      <c r="A1896" s="2" t="s">
        <v>4510</v>
      </c>
      <c r="B1896" s="1">
        <v>332.19389999999999</v>
      </c>
      <c r="C1896" s="1">
        <v>332.06605999999999</v>
      </c>
      <c r="D1896" s="1">
        <f t="shared" si="29"/>
        <v>1.0003849836384966</v>
      </c>
      <c r="E1896" s="1" t="s">
        <v>20</v>
      </c>
    </row>
    <row r="1897" spans="1:6" x14ac:dyDescent="0.2">
      <c r="A1897" s="2" t="s">
        <v>4511</v>
      </c>
      <c r="B1897" s="1">
        <v>331.44225999999998</v>
      </c>
      <c r="C1897" s="1">
        <v>331.33976000000001</v>
      </c>
      <c r="D1897" s="1">
        <f t="shared" si="29"/>
        <v>1.0003093501365485</v>
      </c>
      <c r="E1897" s="1" t="s">
        <v>1899</v>
      </c>
    </row>
    <row r="1898" spans="1:6" x14ac:dyDescent="0.2">
      <c r="A1898" s="2" t="s">
        <v>4512</v>
      </c>
      <c r="B1898" s="1">
        <v>60442.846760000008</v>
      </c>
      <c r="C1898" s="1">
        <v>60428.456440000002</v>
      </c>
      <c r="D1898" s="1">
        <f t="shared" si="29"/>
        <v>1.0002381381363645</v>
      </c>
      <c r="E1898" s="1" t="s">
        <v>20</v>
      </c>
    </row>
    <row r="1899" spans="1:6" x14ac:dyDescent="0.2">
      <c r="A1899" s="2" t="s">
        <v>4513</v>
      </c>
      <c r="B1899" s="1">
        <v>60342.439760000001</v>
      </c>
      <c r="C1899" s="1">
        <v>60329.516660000001</v>
      </c>
      <c r="D1899" s="1">
        <f t="shared" si="29"/>
        <v>1.0002142085784116</v>
      </c>
      <c r="E1899" s="1" t="s">
        <v>20</v>
      </c>
    </row>
    <row r="1900" spans="1:6" x14ac:dyDescent="0.2">
      <c r="A1900" s="2" t="s">
        <v>4514</v>
      </c>
      <c r="B1900" s="1">
        <v>323.55121999999994</v>
      </c>
      <c r="C1900" s="1">
        <v>323.4821</v>
      </c>
      <c r="D1900" s="1">
        <f t="shared" si="29"/>
        <v>1.0002136748834014</v>
      </c>
      <c r="E1900" s="1" t="s">
        <v>1774</v>
      </c>
      <c r="F1900" s="1" t="s">
        <v>2581</v>
      </c>
    </row>
    <row r="1901" spans="1:6" x14ac:dyDescent="0.2">
      <c r="A1901" s="2" t="s">
        <v>4515</v>
      </c>
      <c r="B1901" s="1">
        <v>393.67986000000002</v>
      </c>
      <c r="C1901" s="1">
        <v>393.59722000000005</v>
      </c>
      <c r="D1901" s="1">
        <f t="shared" si="29"/>
        <v>1.0002099608325485</v>
      </c>
      <c r="E1901" s="1" t="s">
        <v>20</v>
      </c>
    </row>
    <row r="1902" spans="1:6" x14ac:dyDescent="0.2">
      <c r="A1902" s="2" t="s">
        <v>4516</v>
      </c>
      <c r="B1902" s="1">
        <v>311.09523999999999</v>
      </c>
      <c r="C1902" s="1">
        <v>311.03593999999998</v>
      </c>
      <c r="D1902" s="1">
        <f t="shared" si="29"/>
        <v>1.0001906532087579</v>
      </c>
      <c r="E1902" s="1" t="s">
        <v>1949</v>
      </c>
    </row>
    <row r="1903" spans="1:6" x14ac:dyDescent="0.2">
      <c r="A1903" s="2" t="s">
        <v>4517</v>
      </c>
      <c r="B1903" s="1">
        <v>306.66291999999999</v>
      </c>
      <c r="C1903" s="1">
        <v>306.61710000000005</v>
      </c>
      <c r="D1903" s="1">
        <f t="shared" si="29"/>
        <v>1.0001494371970772</v>
      </c>
      <c r="E1903" s="1" t="s">
        <v>709</v>
      </c>
    </row>
    <row r="1904" spans="1:6" x14ac:dyDescent="0.2">
      <c r="A1904" s="2" t="s">
        <v>4518</v>
      </c>
      <c r="B1904" s="1">
        <v>327.00059999999996</v>
      </c>
      <c r="C1904" s="1">
        <v>326.98267999999996</v>
      </c>
      <c r="D1904" s="1">
        <f t="shared" si="29"/>
        <v>1.0000548041260167</v>
      </c>
      <c r="E1904" s="1" t="s">
        <v>20</v>
      </c>
    </row>
    <row r="1905" spans="1:6" x14ac:dyDescent="0.2">
      <c r="A1905" s="2" t="s">
        <v>4519</v>
      </c>
      <c r="B1905" s="1">
        <v>355.30663999999996</v>
      </c>
      <c r="C1905" s="1">
        <v>355.29556000000002</v>
      </c>
      <c r="D1905" s="1">
        <f t="shared" si="29"/>
        <v>1.0000311853038635</v>
      </c>
      <c r="E1905" s="1" t="s">
        <v>20</v>
      </c>
    </row>
    <row r="1906" spans="1:6" x14ac:dyDescent="0.2">
      <c r="A1906" s="2" t="s">
        <v>4520</v>
      </c>
      <c r="B1906" s="1">
        <v>311.90150000000006</v>
      </c>
      <c r="C1906" s="1">
        <v>311.89283999999998</v>
      </c>
      <c r="D1906" s="1">
        <f t="shared" si="29"/>
        <v>1.0000277659467915</v>
      </c>
      <c r="E1906" s="1" t="s">
        <v>820</v>
      </c>
    </row>
    <row r="1907" spans="1:6" x14ac:dyDescent="0.2">
      <c r="A1907" s="2" t="s">
        <v>4521</v>
      </c>
      <c r="B1907" s="1">
        <v>60918.467640000003</v>
      </c>
      <c r="C1907" s="1">
        <v>60918.467640000003</v>
      </c>
      <c r="D1907" s="1">
        <f t="shared" si="29"/>
        <v>1</v>
      </c>
      <c r="E1907" s="1" t="s">
        <v>20</v>
      </c>
    </row>
    <row r="1908" spans="1:6" x14ac:dyDescent="0.2">
      <c r="A1908" s="2" t="s">
        <v>4522</v>
      </c>
      <c r="B1908" s="1">
        <v>60935.005579999997</v>
      </c>
      <c r="C1908" s="1">
        <v>60935.005579999997</v>
      </c>
      <c r="D1908" s="1">
        <f t="shared" si="29"/>
        <v>1</v>
      </c>
      <c r="E1908" s="1" t="s">
        <v>20</v>
      </c>
    </row>
    <row r="1909" spans="1:6" x14ac:dyDescent="0.2">
      <c r="A1909" s="2" t="s">
        <v>4523</v>
      </c>
      <c r="B1909" s="1">
        <v>60934.805279999993</v>
      </c>
      <c r="C1909" s="1">
        <v>60934.805279999993</v>
      </c>
      <c r="D1909" s="1">
        <f t="shared" si="29"/>
        <v>1</v>
      </c>
      <c r="E1909" s="1" t="s">
        <v>20</v>
      </c>
    </row>
    <row r="1910" spans="1:6" x14ac:dyDescent="0.2">
      <c r="A1910" s="2" t="s">
        <v>4524</v>
      </c>
      <c r="B1910" s="1">
        <v>60473.814159999994</v>
      </c>
      <c r="C1910" s="1">
        <v>60473.814159999994</v>
      </c>
      <c r="D1910" s="1">
        <f t="shared" si="29"/>
        <v>1</v>
      </c>
      <c r="E1910" s="1" t="s">
        <v>20</v>
      </c>
    </row>
    <row r="1911" spans="1:6" x14ac:dyDescent="0.2">
      <c r="A1911" s="2" t="s">
        <v>4525</v>
      </c>
      <c r="B1911" s="1">
        <v>296.8218</v>
      </c>
      <c r="C1911" s="1">
        <v>296.84175999999997</v>
      </c>
      <c r="D1911" s="1">
        <f t="shared" si="29"/>
        <v>0.99993275878703869</v>
      </c>
      <c r="E1911" s="1" t="s">
        <v>257</v>
      </c>
    </row>
    <row r="1912" spans="1:6" x14ac:dyDescent="0.2">
      <c r="A1912" s="2" t="s">
        <v>4526</v>
      </c>
      <c r="B1912" s="1">
        <v>329.02166</v>
      </c>
      <c r="C1912" s="1">
        <v>329.05059999999997</v>
      </c>
      <c r="D1912" s="1">
        <f t="shared" si="29"/>
        <v>0.99991205000082062</v>
      </c>
      <c r="E1912" s="1" t="s">
        <v>508</v>
      </c>
    </row>
    <row r="1913" spans="1:6" x14ac:dyDescent="0.2">
      <c r="A1913" s="2" t="s">
        <v>4527</v>
      </c>
      <c r="B1913" s="1">
        <v>338.18361999999996</v>
      </c>
      <c r="C1913" s="1">
        <v>338.22380000000004</v>
      </c>
      <c r="D1913" s="1">
        <f t="shared" si="29"/>
        <v>0.99988120291948679</v>
      </c>
      <c r="E1913" s="1" t="s">
        <v>20</v>
      </c>
    </row>
    <row r="1914" spans="1:6" x14ac:dyDescent="0.2">
      <c r="A1914" s="2" t="s">
        <v>4528</v>
      </c>
      <c r="B1914" s="1">
        <v>60413.563419999999</v>
      </c>
      <c r="C1914" s="1">
        <v>60424.272680000009</v>
      </c>
      <c r="D1914" s="1">
        <f t="shared" si="29"/>
        <v>0.99982276559526462</v>
      </c>
      <c r="E1914" s="1" t="s">
        <v>20</v>
      </c>
    </row>
    <row r="1915" spans="1:6" x14ac:dyDescent="0.2">
      <c r="A1915" s="2" t="s">
        <v>4529</v>
      </c>
      <c r="B1915" s="1">
        <v>443.40014000000002</v>
      </c>
      <c r="C1915" s="1">
        <v>443.48757999999998</v>
      </c>
      <c r="D1915" s="1">
        <f t="shared" si="29"/>
        <v>0.99980283551570948</v>
      </c>
      <c r="E1915" s="1" t="s">
        <v>248</v>
      </c>
    </row>
    <row r="1916" spans="1:6" x14ac:dyDescent="0.2">
      <c r="A1916" s="2" t="s">
        <v>4530</v>
      </c>
      <c r="B1916" s="1">
        <v>340.02373999999998</v>
      </c>
      <c r="C1916" s="1">
        <v>340.09526</v>
      </c>
      <c r="D1916" s="1">
        <f t="shared" si="29"/>
        <v>0.99978970597826022</v>
      </c>
      <c r="E1916" s="1" t="s">
        <v>1856</v>
      </c>
      <c r="F1916" s="1" t="s">
        <v>2603</v>
      </c>
    </row>
    <row r="1917" spans="1:6" x14ac:dyDescent="0.2">
      <c r="A1917" s="2" t="s">
        <v>4531</v>
      </c>
      <c r="B1917" s="1">
        <v>441.46697999999998</v>
      </c>
      <c r="C1917" s="1">
        <v>441.56837999999999</v>
      </c>
      <c r="D1917" s="1">
        <f t="shared" si="29"/>
        <v>0.99977036399209562</v>
      </c>
      <c r="E1917" s="1" t="s">
        <v>1001</v>
      </c>
    </row>
    <row r="1918" spans="1:6" x14ac:dyDescent="0.2">
      <c r="A1918" s="2" t="s">
        <v>4532</v>
      </c>
      <c r="B1918" s="1">
        <v>308.85901999999999</v>
      </c>
      <c r="C1918" s="1">
        <v>308.95853999999997</v>
      </c>
      <c r="D1918" s="1">
        <f t="shared" si="29"/>
        <v>0.99967788558296533</v>
      </c>
      <c r="E1918" s="1" t="s">
        <v>1926</v>
      </c>
    </row>
    <row r="1919" spans="1:6" x14ac:dyDescent="0.2">
      <c r="A1919" s="2" t="s">
        <v>4533</v>
      </c>
      <c r="B1919" s="1">
        <v>298.53778</v>
      </c>
      <c r="C1919" s="1">
        <v>298.64398</v>
      </c>
      <c r="D1919" s="1">
        <f t="shared" si="29"/>
        <v>0.99964439263098492</v>
      </c>
      <c r="E1919" s="1" t="s">
        <v>20</v>
      </c>
    </row>
    <row r="1920" spans="1:6" x14ac:dyDescent="0.2">
      <c r="A1920" s="2" t="s">
        <v>4534</v>
      </c>
      <c r="B1920" s="1">
        <v>336.02993999999995</v>
      </c>
      <c r="C1920" s="1">
        <v>336.15053999999998</v>
      </c>
      <c r="D1920" s="1">
        <f t="shared" si="29"/>
        <v>0.99964123216937262</v>
      </c>
      <c r="E1920" s="1" t="s">
        <v>470</v>
      </c>
    </row>
    <row r="1921" spans="1:5" x14ac:dyDescent="0.2">
      <c r="A1921" s="2" t="s">
        <v>4535</v>
      </c>
      <c r="B1921" s="1">
        <v>352.07545999999996</v>
      </c>
      <c r="C1921" s="1">
        <v>352.22034000000002</v>
      </c>
      <c r="D1921" s="1">
        <f t="shared" si="29"/>
        <v>0.99958866657161238</v>
      </c>
      <c r="E1921" s="1" t="s">
        <v>20</v>
      </c>
    </row>
    <row r="1922" spans="1:5" x14ac:dyDescent="0.2">
      <c r="A1922" s="2" t="s">
        <v>4536</v>
      </c>
      <c r="B1922" s="1">
        <v>610.19105999999999</v>
      </c>
      <c r="C1922" s="1">
        <v>610.44728000000009</v>
      </c>
      <c r="D1922" s="1">
        <f t="shared" si="29"/>
        <v>0.9995802749747692</v>
      </c>
      <c r="E1922" s="1" t="s">
        <v>1073</v>
      </c>
    </row>
    <row r="1923" spans="1:5" x14ac:dyDescent="0.2">
      <c r="A1923" s="2" t="s">
        <v>4537</v>
      </c>
      <c r="B1923" s="1">
        <v>316.22942</v>
      </c>
      <c r="C1923" s="1">
        <v>316.37432000000001</v>
      </c>
      <c r="D1923" s="1">
        <f t="shared" si="29"/>
        <v>0.99954199822539325</v>
      </c>
      <c r="E1923" s="1" t="s">
        <v>943</v>
      </c>
    </row>
    <row r="1924" spans="1:5" x14ac:dyDescent="0.2">
      <c r="A1924" s="2" t="s">
        <v>4538</v>
      </c>
      <c r="B1924" s="1">
        <v>479.17362000000003</v>
      </c>
      <c r="C1924" s="1">
        <v>479.39423999999997</v>
      </c>
      <c r="D1924" s="1">
        <f t="shared" si="29"/>
        <v>0.99953979422030614</v>
      </c>
      <c r="E1924" s="1" t="s">
        <v>20</v>
      </c>
    </row>
    <row r="1925" spans="1:5" x14ac:dyDescent="0.2">
      <c r="A1925" s="2" t="s">
        <v>4539</v>
      </c>
      <c r="B1925" s="1">
        <v>272.87124</v>
      </c>
      <c r="C1925" s="1">
        <v>272.99915999999996</v>
      </c>
      <c r="D1925" s="1">
        <f t="shared" ref="D1925:D1988" si="30">B1925/C1925</f>
        <v>0.99953142712966603</v>
      </c>
      <c r="E1925" s="1" t="s">
        <v>862</v>
      </c>
    </row>
    <row r="1926" spans="1:5" x14ac:dyDescent="0.2">
      <c r="A1926" s="2" t="s">
        <v>4540</v>
      </c>
      <c r="B1926" s="1">
        <v>325.50542000000002</v>
      </c>
      <c r="C1926" s="1">
        <v>325.68004000000002</v>
      </c>
      <c r="D1926" s="1">
        <f t="shared" si="30"/>
        <v>0.99946382959176738</v>
      </c>
      <c r="E1926" s="1" t="s">
        <v>635</v>
      </c>
    </row>
    <row r="1927" spans="1:5" x14ac:dyDescent="0.2">
      <c r="A1927" s="2" t="s">
        <v>4541</v>
      </c>
      <c r="B1927" s="1">
        <v>290.45637999999997</v>
      </c>
      <c r="C1927" s="1">
        <v>290.61428000000001</v>
      </c>
      <c r="D1927" s="1">
        <f t="shared" si="30"/>
        <v>0.99945666813069189</v>
      </c>
      <c r="E1927" s="1" t="s">
        <v>20</v>
      </c>
    </row>
    <row r="1928" spans="1:5" x14ac:dyDescent="0.2">
      <c r="A1928" s="2" t="s">
        <v>4542</v>
      </c>
      <c r="B1928" s="1">
        <v>342.68119999999999</v>
      </c>
      <c r="C1928" s="1">
        <v>342.87765999999999</v>
      </c>
      <c r="D1928" s="1">
        <f t="shared" si="30"/>
        <v>0.99942702595438848</v>
      </c>
      <c r="E1928" s="1" t="s">
        <v>523</v>
      </c>
    </row>
    <row r="1929" spans="1:5" x14ac:dyDescent="0.2">
      <c r="A1929" s="2" t="s">
        <v>4543</v>
      </c>
      <c r="B1929" s="1">
        <v>299.68200000000002</v>
      </c>
      <c r="C1929" s="1">
        <v>299.87654000000003</v>
      </c>
      <c r="D1929" s="1">
        <f t="shared" si="30"/>
        <v>0.99935126635781502</v>
      </c>
      <c r="E1929" s="1" t="s">
        <v>1312</v>
      </c>
    </row>
    <row r="1930" spans="1:5" x14ac:dyDescent="0.2">
      <c r="A1930" s="2" t="s">
        <v>4544</v>
      </c>
      <c r="B1930" s="1">
        <v>311.20608000000004</v>
      </c>
      <c r="C1930" s="1">
        <v>311.4196</v>
      </c>
      <c r="D1930" s="1">
        <f t="shared" si="30"/>
        <v>0.99931436556979725</v>
      </c>
      <c r="E1930" s="1" t="s">
        <v>1001</v>
      </c>
    </row>
    <row r="1931" spans="1:5" x14ac:dyDescent="0.2">
      <c r="A1931" s="2" t="s">
        <v>4545</v>
      </c>
      <c r="B1931" s="1">
        <v>334.36289999999997</v>
      </c>
      <c r="C1931" s="1">
        <v>334.59523999999999</v>
      </c>
      <c r="D1931" s="1">
        <f t="shared" si="30"/>
        <v>0.99930560877076424</v>
      </c>
      <c r="E1931" s="1" t="s">
        <v>1045</v>
      </c>
    </row>
    <row r="1932" spans="1:5" x14ac:dyDescent="0.2">
      <c r="A1932" s="2" t="s">
        <v>4546</v>
      </c>
      <c r="B1932" s="1">
        <v>484.09008000000006</v>
      </c>
      <c r="C1932" s="1">
        <v>484.42818</v>
      </c>
      <c r="D1932" s="1">
        <f t="shared" si="30"/>
        <v>0.99930206372387353</v>
      </c>
      <c r="E1932" s="1" t="s">
        <v>169</v>
      </c>
    </row>
    <row r="1933" spans="1:5" x14ac:dyDescent="0.2">
      <c r="A1933" s="2" t="s">
        <v>4547</v>
      </c>
      <c r="B1933" s="1">
        <v>257.65394000000003</v>
      </c>
      <c r="C1933" s="1">
        <v>257.88670000000002</v>
      </c>
      <c r="D1933" s="1">
        <f t="shared" si="30"/>
        <v>0.99909743309755805</v>
      </c>
      <c r="E1933" s="1" t="s">
        <v>20</v>
      </c>
    </row>
    <row r="1934" spans="1:5" x14ac:dyDescent="0.2">
      <c r="A1934" s="2" t="s">
        <v>4548</v>
      </c>
      <c r="B1934" s="1">
        <v>312.09209999999996</v>
      </c>
      <c r="C1934" s="1">
        <v>312.37947999999994</v>
      </c>
      <c r="D1934" s="1">
        <f t="shared" si="30"/>
        <v>0.99908002920038164</v>
      </c>
      <c r="E1934" s="1" t="s">
        <v>375</v>
      </c>
    </row>
    <row r="1935" spans="1:5" x14ac:dyDescent="0.2">
      <c r="A1935" s="2" t="s">
        <v>4549</v>
      </c>
      <c r="B1935" s="1">
        <v>302.50650000000002</v>
      </c>
      <c r="C1935" s="1">
        <v>302.80560000000003</v>
      </c>
      <c r="D1935" s="1">
        <f t="shared" si="30"/>
        <v>0.99901223755439128</v>
      </c>
      <c r="E1935" s="1" t="s">
        <v>21</v>
      </c>
    </row>
    <row r="1936" spans="1:5" x14ac:dyDescent="0.2">
      <c r="A1936" s="2" t="s">
        <v>4550</v>
      </c>
      <c r="B1936" s="1">
        <v>469.86822000000001</v>
      </c>
      <c r="C1936" s="1">
        <v>470.33711999999997</v>
      </c>
      <c r="D1936" s="1">
        <f t="shared" si="30"/>
        <v>0.99900305551048163</v>
      </c>
      <c r="E1936" s="1" t="s">
        <v>316</v>
      </c>
    </row>
    <row r="1937" spans="1:6" x14ac:dyDescent="0.2">
      <c r="A1937" s="2" t="s">
        <v>4551</v>
      </c>
      <c r="B1937" s="1">
        <v>385.81028000000003</v>
      </c>
      <c r="C1937" s="1">
        <v>386.20287999999999</v>
      </c>
      <c r="D1937" s="1">
        <f t="shared" si="30"/>
        <v>0.99898343585630445</v>
      </c>
      <c r="E1937" s="1" t="s">
        <v>1188</v>
      </c>
      <c r="F1937" s="1" t="s">
        <v>2370</v>
      </c>
    </row>
    <row r="1938" spans="1:6" x14ac:dyDescent="0.2">
      <c r="A1938" s="2" t="s">
        <v>4552</v>
      </c>
      <c r="B1938" s="1">
        <v>60314.119599999998</v>
      </c>
      <c r="C1938" s="1">
        <v>60378.5694</v>
      </c>
      <c r="D1938" s="1">
        <f t="shared" si="30"/>
        <v>0.99893257159551052</v>
      </c>
      <c r="E1938" s="1" t="s">
        <v>20</v>
      </c>
    </row>
    <row r="1939" spans="1:6" x14ac:dyDescent="0.2">
      <c r="A1939" s="2" t="s">
        <v>4553</v>
      </c>
      <c r="B1939" s="1">
        <v>278.29579999999999</v>
      </c>
      <c r="C1939" s="1">
        <v>278.59647999999999</v>
      </c>
      <c r="D1939" s="1">
        <f t="shared" si="30"/>
        <v>0.9989207329539842</v>
      </c>
      <c r="E1939" s="1" t="s">
        <v>636</v>
      </c>
    </row>
    <row r="1940" spans="1:6" x14ac:dyDescent="0.2">
      <c r="A1940" s="2" t="s">
        <v>4554</v>
      </c>
      <c r="B1940" s="1">
        <v>60221.073759999999</v>
      </c>
      <c r="C1940" s="1">
        <v>60287.809780000011</v>
      </c>
      <c r="D1940" s="1">
        <f t="shared" si="30"/>
        <v>0.99889304288473002</v>
      </c>
      <c r="E1940" s="1" t="s">
        <v>20</v>
      </c>
    </row>
    <row r="1941" spans="1:6" x14ac:dyDescent="0.2">
      <c r="A1941" s="2" t="s">
        <v>4555</v>
      </c>
      <c r="B1941" s="1">
        <v>417.50846000000001</v>
      </c>
      <c r="C1941" s="1">
        <v>417.98784000000006</v>
      </c>
      <c r="D1941" s="1">
        <f t="shared" si="30"/>
        <v>0.99885312453108677</v>
      </c>
      <c r="E1941" s="1" t="s">
        <v>82</v>
      </c>
      <c r="F1941" s="1" t="s">
        <v>2012</v>
      </c>
    </row>
    <row r="1942" spans="1:6" x14ac:dyDescent="0.2">
      <c r="A1942" s="2" t="s">
        <v>4556</v>
      </c>
      <c r="B1942" s="1">
        <v>355.02733999999998</v>
      </c>
      <c r="C1942" s="1">
        <v>355.44319999999999</v>
      </c>
      <c r="D1942" s="1">
        <f t="shared" si="30"/>
        <v>0.99883002403759591</v>
      </c>
      <c r="E1942" s="1" t="s">
        <v>523</v>
      </c>
    </row>
    <row r="1943" spans="1:6" x14ac:dyDescent="0.2">
      <c r="A1943" s="2" t="s">
        <v>4557</v>
      </c>
      <c r="B1943" s="1">
        <v>301.2321</v>
      </c>
      <c r="C1943" s="1">
        <v>301.59234000000004</v>
      </c>
      <c r="D1943" s="1">
        <f t="shared" si="30"/>
        <v>0.99880553995502663</v>
      </c>
      <c r="E1943" s="1" t="s">
        <v>1921</v>
      </c>
    </row>
    <row r="1944" spans="1:6" x14ac:dyDescent="0.2">
      <c r="A1944" s="2" t="s">
        <v>4558</v>
      </c>
      <c r="B1944" s="1">
        <v>334.65613999999999</v>
      </c>
      <c r="C1944" s="1">
        <v>335.09386000000001</v>
      </c>
      <c r="D1944" s="1">
        <f t="shared" si="30"/>
        <v>0.99869373912133153</v>
      </c>
      <c r="E1944" s="1" t="s">
        <v>20</v>
      </c>
    </row>
    <row r="1945" spans="1:6" x14ac:dyDescent="0.2">
      <c r="A1945" s="2" t="s">
        <v>4559</v>
      </c>
      <c r="B1945" s="1">
        <v>308.51275999999996</v>
      </c>
      <c r="C1945" s="1">
        <v>308.94832000000008</v>
      </c>
      <c r="D1945" s="1">
        <f t="shared" si="30"/>
        <v>0.9985901849215425</v>
      </c>
      <c r="E1945" s="1" t="s">
        <v>1785</v>
      </c>
    </row>
    <row r="1946" spans="1:6" x14ac:dyDescent="0.2">
      <c r="A1946" s="2" t="s">
        <v>4560</v>
      </c>
      <c r="B1946" s="1">
        <v>367.33640000000003</v>
      </c>
      <c r="C1946" s="1">
        <v>367.85901999999999</v>
      </c>
      <c r="D1946" s="1">
        <f t="shared" si="30"/>
        <v>0.99857929268663859</v>
      </c>
      <c r="E1946" s="1" t="s">
        <v>20</v>
      </c>
    </row>
    <row r="1947" spans="1:6" x14ac:dyDescent="0.2">
      <c r="A1947" s="2" t="s">
        <v>4561</v>
      </c>
      <c r="B1947" s="1">
        <v>318.80047999999999</v>
      </c>
      <c r="C1947" s="1">
        <v>319.31270000000001</v>
      </c>
      <c r="D1947" s="1">
        <f t="shared" si="30"/>
        <v>0.99839586712335582</v>
      </c>
      <c r="E1947" s="1" t="s">
        <v>21</v>
      </c>
    </row>
    <row r="1948" spans="1:6" x14ac:dyDescent="0.2">
      <c r="A1948" s="2" t="s">
        <v>4562</v>
      </c>
      <c r="B1948" s="1">
        <v>258.55396000000002</v>
      </c>
      <c r="C1948" s="1">
        <v>258.98832000000004</v>
      </c>
      <c r="D1948" s="1">
        <f t="shared" si="30"/>
        <v>0.99832285872969084</v>
      </c>
      <c r="E1948" s="1" t="s">
        <v>20</v>
      </c>
    </row>
    <row r="1949" spans="1:6" x14ac:dyDescent="0.2">
      <c r="A1949" s="2" t="s">
        <v>4563</v>
      </c>
      <c r="B1949" s="1">
        <v>281.35149999999999</v>
      </c>
      <c r="C1949" s="1">
        <v>281.82497999999998</v>
      </c>
      <c r="D1949" s="1">
        <f t="shared" si="30"/>
        <v>0.99831995020455611</v>
      </c>
      <c r="E1949" s="1" t="s">
        <v>753</v>
      </c>
      <c r="F1949" s="1" t="s">
        <v>2267</v>
      </c>
    </row>
    <row r="1950" spans="1:6" x14ac:dyDescent="0.2">
      <c r="A1950" s="2" t="s">
        <v>4564</v>
      </c>
      <c r="B1950" s="1">
        <v>345.12121999999999</v>
      </c>
      <c r="C1950" s="1">
        <v>345.71063999999996</v>
      </c>
      <c r="D1950" s="1">
        <f t="shared" si="30"/>
        <v>0.99829504813621017</v>
      </c>
      <c r="E1950" s="1" t="s">
        <v>419</v>
      </c>
      <c r="F1950" s="1" t="s">
        <v>2157</v>
      </c>
    </row>
    <row r="1951" spans="1:6" x14ac:dyDescent="0.2">
      <c r="A1951" s="2" t="s">
        <v>4565</v>
      </c>
      <c r="B1951" s="1">
        <v>361.36338000000001</v>
      </c>
      <c r="C1951" s="1">
        <v>362.03277999999995</v>
      </c>
      <c r="D1951" s="1">
        <f t="shared" si="30"/>
        <v>0.99815099616117653</v>
      </c>
      <c r="E1951" s="1" t="s">
        <v>620</v>
      </c>
      <c r="F1951" s="1" t="s">
        <v>2228</v>
      </c>
    </row>
    <row r="1952" spans="1:6" x14ac:dyDescent="0.2">
      <c r="A1952" s="2" t="s">
        <v>4566</v>
      </c>
      <c r="B1952" s="1">
        <v>294.83697999999998</v>
      </c>
      <c r="C1952" s="1">
        <v>295.40323999999998</v>
      </c>
      <c r="D1952" s="1">
        <f t="shared" si="30"/>
        <v>0.99808309482319824</v>
      </c>
      <c r="E1952" s="1" t="s">
        <v>163</v>
      </c>
    </row>
    <row r="1953" spans="1:6" x14ac:dyDescent="0.2">
      <c r="A1953" s="2" t="s">
        <v>4567</v>
      </c>
      <c r="B1953" s="1">
        <v>381.78356000000002</v>
      </c>
      <c r="C1953" s="1">
        <v>382.51686000000007</v>
      </c>
      <c r="D1953" s="1">
        <f t="shared" si="30"/>
        <v>0.99808296031709542</v>
      </c>
      <c r="E1953" s="1" t="s">
        <v>20</v>
      </c>
    </row>
    <row r="1954" spans="1:6" x14ac:dyDescent="0.2">
      <c r="A1954" s="2" t="s">
        <v>4568</v>
      </c>
      <c r="B1954" s="1">
        <v>60184.257539999999</v>
      </c>
      <c r="C1954" s="1">
        <v>60304.831480000008</v>
      </c>
      <c r="D1954" s="1">
        <f t="shared" si="30"/>
        <v>0.99800059237310035</v>
      </c>
      <c r="E1954" s="1" t="s">
        <v>20</v>
      </c>
    </row>
    <row r="1955" spans="1:6" x14ac:dyDescent="0.2">
      <c r="A1955" s="2" t="s">
        <v>4569</v>
      </c>
      <c r="B1955" s="1">
        <v>373.65142000000003</v>
      </c>
      <c r="C1955" s="1">
        <v>374.40047999999996</v>
      </c>
      <c r="D1955" s="1">
        <f t="shared" si="30"/>
        <v>0.99799930812054538</v>
      </c>
      <c r="E1955" s="1" t="s">
        <v>20</v>
      </c>
    </row>
    <row r="1956" spans="1:6" x14ac:dyDescent="0.2">
      <c r="A1956" s="2" t="s">
        <v>4570</v>
      </c>
      <c r="B1956" s="1">
        <v>343.79367999999999</v>
      </c>
      <c r="C1956" s="1">
        <v>344.50098000000003</v>
      </c>
      <c r="D1956" s="1">
        <f t="shared" si="30"/>
        <v>0.99794688537605891</v>
      </c>
      <c r="E1956" s="1" t="s">
        <v>1878</v>
      </c>
    </row>
    <row r="1957" spans="1:6" x14ac:dyDescent="0.2">
      <c r="A1957" s="2" t="s">
        <v>4571</v>
      </c>
      <c r="B1957" s="1">
        <v>408.06448</v>
      </c>
      <c r="C1957" s="1">
        <v>408.90791999999999</v>
      </c>
      <c r="D1957" s="1">
        <f t="shared" si="30"/>
        <v>0.99793733513403216</v>
      </c>
      <c r="E1957" s="1" t="s">
        <v>36</v>
      </c>
    </row>
    <row r="1958" spans="1:6" x14ac:dyDescent="0.2">
      <c r="A1958" s="2" t="s">
        <v>4572</v>
      </c>
      <c r="B1958" s="1">
        <v>346.73145999999997</v>
      </c>
      <c r="C1958" s="1">
        <v>347.49961999999999</v>
      </c>
      <c r="D1958" s="1">
        <f t="shared" si="30"/>
        <v>0.99778946520862377</v>
      </c>
      <c r="E1958" s="1" t="s">
        <v>1031</v>
      </c>
    </row>
    <row r="1959" spans="1:6" x14ac:dyDescent="0.2">
      <c r="A1959" s="2" t="s">
        <v>4573</v>
      </c>
      <c r="B1959" s="1">
        <v>298.17079999999999</v>
      </c>
      <c r="C1959" s="1">
        <v>298.84319999999997</v>
      </c>
      <c r="D1959" s="1">
        <f t="shared" si="30"/>
        <v>0.99774999063053804</v>
      </c>
      <c r="E1959" s="1" t="s">
        <v>20</v>
      </c>
    </row>
    <row r="1960" spans="1:6" x14ac:dyDescent="0.2">
      <c r="A1960" s="2" t="s">
        <v>4574</v>
      </c>
      <c r="B1960" s="1">
        <v>60414.619599999998</v>
      </c>
      <c r="C1960" s="1">
        <v>60550.975779999993</v>
      </c>
      <c r="D1960" s="1">
        <f t="shared" si="30"/>
        <v>0.99774807625734363</v>
      </c>
      <c r="E1960" s="1" t="s">
        <v>20</v>
      </c>
    </row>
    <row r="1961" spans="1:6" x14ac:dyDescent="0.2">
      <c r="A1961" s="2" t="s">
        <v>4575</v>
      </c>
      <c r="B1961" s="1">
        <v>293.72786000000002</v>
      </c>
      <c r="C1961" s="1">
        <v>294.40336000000002</v>
      </c>
      <c r="D1961" s="1">
        <f t="shared" si="30"/>
        <v>0.99770552890428965</v>
      </c>
      <c r="E1961" s="1" t="s">
        <v>787</v>
      </c>
    </row>
    <row r="1962" spans="1:6" x14ac:dyDescent="0.2">
      <c r="A1962" s="2" t="s">
        <v>4576</v>
      </c>
      <c r="B1962" s="1">
        <v>319.93</v>
      </c>
      <c r="C1962" s="1">
        <v>320.70529999999997</v>
      </c>
      <c r="D1962" s="1">
        <f t="shared" si="30"/>
        <v>0.99758251578629986</v>
      </c>
      <c r="E1962" s="1" t="s">
        <v>772</v>
      </c>
    </row>
    <row r="1963" spans="1:6" x14ac:dyDescent="0.2">
      <c r="A1963" s="2" t="s">
        <v>4577</v>
      </c>
      <c r="B1963" s="1">
        <v>50896.61174</v>
      </c>
      <c r="C1963" s="1">
        <v>51020.010259999995</v>
      </c>
      <c r="D1963" s="1">
        <f t="shared" si="30"/>
        <v>0.9975813701453381</v>
      </c>
      <c r="E1963" s="1" t="s">
        <v>184</v>
      </c>
      <c r="F1963" s="1" t="s">
        <v>2045</v>
      </c>
    </row>
    <row r="1964" spans="1:6" x14ac:dyDescent="0.2">
      <c r="A1964" s="2" t="s">
        <v>4578</v>
      </c>
      <c r="B1964" s="1">
        <v>389.57416000000001</v>
      </c>
      <c r="C1964" s="1">
        <v>390.52481999999998</v>
      </c>
      <c r="D1964" s="1">
        <f t="shared" si="30"/>
        <v>0.99756568609390828</v>
      </c>
      <c r="E1964" s="1" t="s">
        <v>365</v>
      </c>
    </row>
    <row r="1965" spans="1:6" x14ac:dyDescent="0.2">
      <c r="A1965" s="2" t="s">
        <v>4579</v>
      </c>
      <c r="B1965" s="1">
        <v>298.86870000000005</v>
      </c>
      <c r="C1965" s="1">
        <v>299.64081999999996</v>
      </c>
      <c r="D1965" s="1">
        <f t="shared" si="30"/>
        <v>0.99742318152780418</v>
      </c>
      <c r="E1965" s="1" t="s">
        <v>750</v>
      </c>
      <c r="F1965" s="1" t="s">
        <v>2265</v>
      </c>
    </row>
    <row r="1966" spans="1:6" x14ac:dyDescent="0.2">
      <c r="A1966" s="2" t="s">
        <v>4580</v>
      </c>
      <c r="B1966" s="1">
        <v>442.28054000000003</v>
      </c>
      <c r="C1966" s="1">
        <v>443.45240000000001</v>
      </c>
      <c r="D1966" s="1">
        <f t="shared" si="30"/>
        <v>0.99735741648934595</v>
      </c>
      <c r="E1966" s="1" t="s">
        <v>1301</v>
      </c>
    </row>
    <row r="1967" spans="1:6" x14ac:dyDescent="0.2">
      <c r="A1967" s="2" t="s">
        <v>4581</v>
      </c>
      <c r="B1967" s="1">
        <v>338.75901999999996</v>
      </c>
      <c r="C1967" s="1">
        <v>339.66978</v>
      </c>
      <c r="D1967" s="1">
        <f t="shared" si="30"/>
        <v>0.99731868993467698</v>
      </c>
      <c r="E1967" s="1" t="s">
        <v>20</v>
      </c>
    </row>
    <row r="1968" spans="1:6" x14ac:dyDescent="0.2">
      <c r="A1968" s="2" t="s">
        <v>4582</v>
      </c>
      <c r="B1968" s="1">
        <v>331.95754000000005</v>
      </c>
      <c r="C1968" s="1">
        <v>332.88639999999998</v>
      </c>
      <c r="D1968" s="1">
        <f t="shared" si="30"/>
        <v>0.99720967873725108</v>
      </c>
      <c r="E1968" s="1" t="s">
        <v>19</v>
      </c>
    </row>
    <row r="1969" spans="1:5" x14ac:dyDescent="0.2">
      <c r="A1969" s="2" t="s">
        <v>4583</v>
      </c>
      <c r="B1969" s="1">
        <v>300.79758000000004</v>
      </c>
      <c r="C1969" s="1">
        <v>301.64197999999999</v>
      </c>
      <c r="D1969" s="1">
        <f t="shared" si="30"/>
        <v>0.99720065489558196</v>
      </c>
      <c r="E1969" s="1" t="s">
        <v>898</v>
      </c>
    </row>
    <row r="1970" spans="1:5" x14ac:dyDescent="0.2">
      <c r="A1970" s="2" t="s">
        <v>4584</v>
      </c>
      <c r="B1970" s="1">
        <v>367.61305999999996</v>
      </c>
      <c r="C1970" s="1">
        <v>368.67574000000002</v>
      </c>
      <c r="D1970" s="1">
        <f t="shared" si="30"/>
        <v>0.99711757546075563</v>
      </c>
      <c r="E1970" s="1" t="s">
        <v>916</v>
      </c>
    </row>
    <row r="1971" spans="1:5" x14ac:dyDescent="0.2">
      <c r="A1971" s="2" t="s">
        <v>4585</v>
      </c>
      <c r="B1971" s="1">
        <v>369.42228000000006</v>
      </c>
      <c r="C1971" s="1">
        <v>370.49152000000004</v>
      </c>
      <c r="D1971" s="1">
        <f t="shared" si="30"/>
        <v>0.99711399602344475</v>
      </c>
      <c r="E1971" s="1" t="s">
        <v>702</v>
      </c>
    </row>
    <row r="1972" spans="1:5" x14ac:dyDescent="0.2">
      <c r="A1972" s="2" t="s">
        <v>4586</v>
      </c>
      <c r="B1972" s="1">
        <v>276.88397999999995</v>
      </c>
      <c r="C1972" s="1">
        <v>277.70961999999997</v>
      </c>
      <c r="D1972" s="1">
        <f t="shared" si="30"/>
        <v>0.99702696651271927</v>
      </c>
      <c r="E1972" s="1" t="s">
        <v>21</v>
      </c>
    </row>
    <row r="1973" spans="1:5" x14ac:dyDescent="0.2">
      <c r="A1973" s="2" t="s">
        <v>4587</v>
      </c>
      <c r="B1973" s="1">
        <v>328.83866</v>
      </c>
      <c r="C1973" s="1">
        <v>329.83145999999999</v>
      </c>
      <c r="D1973" s="1">
        <f t="shared" si="30"/>
        <v>0.99698997785111221</v>
      </c>
      <c r="E1973" s="1" t="s">
        <v>20</v>
      </c>
    </row>
    <row r="1974" spans="1:5" x14ac:dyDescent="0.2">
      <c r="A1974" s="2" t="s">
        <v>4588</v>
      </c>
      <c r="B1974" s="1">
        <v>277.71560000000005</v>
      </c>
      <c r="C1974" s="1">
        <v>278.55756000000002</v>
      </c>
      <c r="D1974" s="1">
        <f t="shared" si="30"/>
        <v>0.99697742900964537</v>
      </c>
      <c r="E1974" s="1" t="s">
        <v>753</v>
      </c>
    </row>
    <row r="1975" spans="1:5" x14ac:dyDescent="0.2">
      <c r="A1975" s="2" t="s">
        <v>4589</v>
      </c>
      <c r="B1975" s="1">
        <v>275.47588000000002</v>
      </c>
      <c r="C1975" s="1">
        <v>276.32457999999997</v>
      </c>
      <c r="D1975" s="1">
        <f t="shared" si="30"/>
        <v>0.99692861199680483</v>
      </c>
      <c r="E1975" s="1" t="s">
        <v>1346</v>
      </c>
    </row>
    <row r="1976" spans="1:5" x14ac:dyDescent="0.2">
      <c r="A1976" s="2" t="s">
        <v>4590</v>
      </c>
      <c r="B1976" s="1">
        <v>346.54135999999994</v>
      </c>
      <c r="C1976" s="1">
        <v>347.62196000000006</v>
      </c>
      <c r="D1976" s="1">
        <f t="shared" si="30"/>
        <v>0.99689145070121543</v>
      </c>
      <c r="E1976" s="1" t="s">
        <v>508</v>
      </c>
    </row>
    <row r="1977" spans="1:5" x14ac:dyDescent="0.2">
      <c r="A1977" s="2" t="s">
        <v>4591</v>
      </c>
      <c r="B1977" s="1">
        <v>446.40886</v>
      </c>
      <c r="C1977" s="1">
        <v>447.87543999999997</v>
      </c>
      <c r="D1977" s="1">
        <f t="shared" si="30"/>
        <v>0.99672547349325524</v>
      </c>
      <c r="E1977" s="1" t="s">
        <v>20</v>
      </c>
    </row>
    <row r="1978" spans="1:5" x14ac:dyDescent="0.2">
      <c r="A1978" s="2" t="s">
        <v>4592</v>
      </c>
      <c r="B1978" s="1">
        <v>307.51306</v>
      </c>
      <c r="C1978" s="1">
        <v>308.57535999999999</v>
      </c>
      <c r="D1978" s="1">
        <f t="shared" si="30"/>
        <v>0.99655740497232181</v>
      </c>
      <c r="E1978" s="1" t="s">
        <v>20</v>
      </c>
    </row>
    <row r="1979" spans="1:5" x14ac:dyDescent="0.2">
      <c r="A1979" s="2" t="s">
        <v>4593</v>
      </c>
      <c r="B1979" s="1">
        <v>369.61311999999998</v>
      </c>
      <c r="C1979" s="1">
        <v>370.89512000000002</v>
      </c>
      <c r="D1979" s="1">
        <f t="shared" si="30"/>
        <v>0.99654349725604363</v>
      </c>
      <c r="E1979" s="1" t="s">
        <v>691</v>
      </c>
    </row>
    <row r="1980" spans="1:5" x14ac:dyDescent="0.2">
      <c r="A1980" s="2" t="s">
        <v>4594</v>
      </c>
      <c r="B1980" s="1">
        <v>354.92937999999998</v>
      </c>
      <c r="C1980" s="1">
        <v>356.16212000000007</v>
      </c>
      <c r="D1980" s="1">
        <f t="shared" si="30"/>
        <v>0.99653882338750654</v>
      </c>
      <c r="E1980" s="1" t="s">
        <v>508</v>
      </c>
    </row>
    <row r="1981" spans="1:5" x14ac:dyDescent="0.2">
      <c r="A1981" s="2" t="s">
        <v>4595</v>
      </c>
      <c r="B1981" s="1">
        <v>330.82317999999998</v>
      </c>
      <c r="C1981" s="1">
        <v>332.01830000000001</v>
      </c>
      <c r="D1981" s="1">
        <f t="shared" si="30"/>
        <v>0.99640043937337175</v>
      </c>
      <c r="E1981" s="1" t="s">
        <v>20</v>
      </c>
    </row>
    <row r="1982" spans="1:5" x14ac:dyDescent="0.2">
      <c r="A1982" s="2" t="s">
        <v>4596</v>
      </c>
      <c r="B1982" s="1">
        <v>414.28144000000003</v>
      </c>
      <c r="C1982" s="1">
        <v>415.78027999999995</v>
      </c>
      <c r="D1982" s="1">
        <f t="shared" si="30"/>
        <v>0.99639511522768731</v>
      </c>
      <c r="E1982" s="1" t="s">
        <v>20</v>
      </c>
    </row>
    <row r="1983" spans="1:5" x14ac:dyDescent="0.2">
      <c r="A1983" s="2" t="s">
        <v>4597</v>
      </c>
      <c r="B1983" s="1">
        <v>465.0834000000001</v>
      </c>
      <c r="C1983" s="1">
        <v>466.79890000000006</v>
      </c>
      <c r="D1983" s="1">
        <f t="shared" si="30"/>
        <v>0.99632496991745279</v>
      </c>
      <c r="E1983" s="1" t="s">
        <v>20</v>
      </c>
    </row>
    <row r="1984" spans="1:5" x14ac:dyDescent="0.2">
      <c r="A1984" s="2" t="s">
        <v>4598</v>
      </c>
      <c r="B1984" s="1">
        <v>282.91304000000002</v>
      </c>
      <c r="C1984" s="1">
        <v>283.96766000000002</v>
      </c>
      <c r="D1984" s="1">
        <f t="shared" si="30"/>
        <v>0.99628612638495528</v>
      </c>
      <c r="E1984" s="1" t="s">
        <v>427</v>
      </c>
    </row>
    <row r="1985" spans="1:6" x14ac:dyDescent="0.2">
      <c r="A1985" s="2" t="s">
        <v>4599</v>
      </c>
      <c r="B1985" s="1">
        <v>369.26264000000003</v>
      </c>
      <c r="C1985" s="1">
        <v>370.73989999999998</v>
      </c>
      <c r="D1985" s="1">
        <f t="shared" si="30"/>
        <v>0.99601537358131687</v>
      </c>
      <c r="E1985" s="1" t="s">
        <v>810</v>
      </c>
    </row>
    <row r="1986" spans="1:6" x14ac:dyDescent="0.2">
      <c r="A1986" s="2" t="s">
        <v>4600</v>
      </c>
      <c r="B1986" s="1">
        <v>314.94119999999992</v>
      </c>
      <c r="C1986" s="1">
        <v>316.20184</v>
      </c>
      <c r="D1986" s="1">
        <f t="shared" si="30"/>
        <v>0.99601317942994871</v>
      </c>
      <c r="E1986" s="1" t="s">
        <v>20</v>
      </c>
    </row>
    <row r="1987" spans="1:6" x14ac:dyDescent="0.2">
      <c r="A1987" s="2" t="s">
        <v>4601</v>
      </c>
      <c r="B1987" s="1">
        <v>348.09498000000002</v>
      </c>
      <c r="C1987" s="1">
        <v>349.51062000000002</v>
      </c>
      <c r="D1987" s="1">
        <f t="shared" si="30"/>
        <v>0.99594965097197907</v>
      </c>
      <c r="E1987" s="1" t="s">
        <v>20</v>
      </c>
    </row>
    <row r="1988" spans="1:6" x14ac:dyDescent="0.2">
      <c r="A1988" s="2" t="s">
        <v>4602</v>
      </c>
      <c r="B1988" s="1">
        <v>436.97014000000001</v>
      </c>
      <c r="C1988" s="1">
        <v>438.87860000000001</v>
      </c>
      <c r="D1988" s="1">
        <f t="shared" si="30"/>
        <v>0.99565150818472359</v>
      </c>
      <c r="E1988" s="1" t="s">
        <v>1339</v>
      </c>
      <c r="F1988" s="1" t="s">
        <v>2429</v>
      </c>
    </row>
    <row r="1989" spans="1:6" x14ac:dyDescent="0.2">
      <c r="A1989" s="2" t="s">
        <v>4603</v>
      </c>
      <c r="B1989" s="1">
        <v>344.35039999999998</v>
      </c>
      <c r="C1989" s="1">
        <v>345.85505999999998</v>
      </c>
      <c r="D1989" s="1">
        <f t="shared" ref="D1989:D2052" si="31">B1989/C1989</f>
        <v>0.99564944922303578</v>
      </c>
      <c r="E1989" s="1" t="s">
        <v>1639</v>
      </c>
    </row>
    <row r="1990" spans="1:6" x14ac:dyDescent="0.2">
      <c r="A1990" s="2" t="s">
        <v>4604</v>
      </c>
      <c r="B1990" s="1">
        <v>402.46057999999999</v>
      </c>
      <c r="C1990" s="1">
        <v>404.22799999999995</v>
      </c>
      <c r="D1990" s="1">
        <f t="shared" si="31"/>
        <v>0.9956276655748737</v>
      </c>
      <c r="E1990" s="1" t="s">
        <v>20</v>
      </c>
    </row>
    <row r="1991" spans="1:6" x14ac:dyDescent="0.2">
      <c r="A1991" s="2" t="s">
        <v>4605</v>
      </c>
      <c r="B1991" s="1">
        <v>391.83993999999996</v>
      </c>
      <c r="C1991" s="1">
        <v>393.56925999999999</v>
      </c>
      <c r="D1991" s="1">
        <f t="shared" si="31"/>
        <v>0.99560605927403978</v>
      </c>
      <c r="E1991" s="1" t="s">
        <v>711</v>
      </c>
    </row>
    <row r="1992" spans="1:6" x14ac:dyDescent="0.2">
      <c r="A1992" s="2" t="s">
        <v>4606</v>
      </c>
      <c r="B1992" s="1">
        <v>289.45764000000003</v>
      </c>
      <c r="C1992" s="1">
        <v>290.73776000000004</v>
      </c>
      <c r="D1992" s="1">
        <f t="shared" si="31"/>
        <v>0.9955969943498223</v>
      </c>
      <c r="E1992" s="1" t="s">
        <v>645</v>
      </c>
    </row>
    <row r="1993" spans="1:6" x14ac:dyDescent="0.2">
      <c r="A1993" s="2" t="s">
        <v>4607</v>
      </c>
      <c r="B1993" s="1">
        <v>444.08001999999999</v>
      </c>
      <c r="C1993" s="1">
        <v>446.05630000000002</v>
      </c>
      <c r="D1993" s="1">
        <f t="shared" si="31"/>
        <v>0.99556943820768806</v>
      </c>
      <c r="E1993" s="1" t="s">
        <v>79</v>
      </c>
    </row>
    <row r="1994" spans="1:6" x14ac:dyDescent="0.2">
      <c r="A1994" s="2" t="s">
        <v>4608</v>
      </c>
      <c r="B1994" s="1">
        <v>311.58976000000001</v>
      </c>
      <c r="C1994" s="1">
        <v>313.00434000000001</v>
      </c>
      <c r="D1994" s="1">
        <f t="shared" si="31"/>
        <v>0.99548063774451179</v>
      </c>
      <c r="E1994" s="1" t="s">
        <v>982</v>
      </c>
    </row>
    <row r="1995" spans="1:6" x14ac:dyDescent="0.2">
      <c r="A1995" s="2" t="s">
        <v>4609</v>
      </c>
      <c r="B1995" s="1">
        <v>368.81196</v>
      </c>
      <c r="C1995" s="1">
        <v>370.50263999999999</v>
      </c>
      <c r="D1995" s="1">
        <f t="shared" si="31"/>
        <v>0.99543679364875781</v>
      </c>
      <c r="E1995" s="1" t="s">
        <v>1722</v>
      </c>
    </row>
    <row r="1996" spans="1:6" x14ac:dyDescent="0.2">
      <c r="A1996" s="2" t="s">
        <v>4610</v>
      </c>
      <c r="B1996" s="1">
        <v>431.23483999999996</v>
      </c>
      <c r="C1996" s="1">
        <v>433.21501999999998</v>
      </c>
      <c r="D1996" s="1">
        <f t="shared" si="31"/>
        <v>0.99542910585140831</v>
      </c>
      <c r="E1996" s="1" t="s">
        <v>1164</v>
      </c>
    </row>
    <row r="1997" spans="1:6" x14ac:dyDescent="0.2">
      <c r="A1997" s="2" t="s">
        <v>4611</v>
      </c>
      <c r="B1997" s="1">
        <v>294.36594000000002</v>
      </c>
      <c r="C1997" s="1">
        <v>295.76272</v>
      </c>
      <c r="D1997" s="1">
        <f t="shared" si="31"/>
        <v>0.99527736288062274</v>
      </c>
      <c r="E1997" s="1" t="s">
        <v>20</v>
      </c>
    </row>
    <row r="1998" spans="1:6" x14ac:dyDescent="0.2">
      <c r="A1998" s="2" t="s">
        <v>4612</v>
      </c>
      <c r="B1998" s="1">
        <v>266.2697</v>
      </c>
      <c r="C1998" s="1">
        <v>267.54813999999999</v>
      </c>
      <c r="D1998" s="1">
        <f t="shared" si="31"/>
        <v>0.99522164497200394</v>
      </c>
      <c r="E1998" s="1" t="s">
        <v>1673</v>
      </c>
    </row>
    <row r="1999" spans="1:6" x14ac:dyDescent="0.2">
      <c r="A1999" s="2" t="s">
        <v>4613</v>
      </c>
      <c r="B1999" s="1">
        <v>343.54985999999997</v>
      </c>
      <c r="C1999" s="1">
        <v>345.21235999999999</v>
      </c>
      <c r="D1999" s="1">
        <f t="shared" si="31"/>
        <v>0.9951841237665997</v>
      </c>
      <c r="E1999" s="1" t="s">
        <v>20</v>
      </c>
    </row>
    <row r="2000" spans="1:6" x14ac:dyDescent="0.2">
      <c r="A2000" s="2" t="s">
        <v>4614</v>
      </c>
      <c r="B2000" s="1">
        <v>323.88661999999999</v>
      </c>
      <c r="C2000" s="1">
        <v>325.45924000000002</v>
      </c>
      <c r="D2000" s="1">
        <f t="shared" si="31"/>
        <v>0.99516799707391923</v>
      </c>
      <c r="E2000" s="1" t="s">
        <v>1719</v>
      </c>
    </row>
    <row r="2001" spans="1:6" x14ac:dyDescent="0.2">
      <c r="A2001" s="2" t="s">
        <v>4615</v>
      </c>
      <c r="B2001" s="1">
        <v>333.57571999999999</v>
      </c>
      <c r="C2001" s="1">
        <v>335.21699999999998</v>
      </c>
      <c r="D2001" s="1">
        <f t="shared" si="31"/>
        <v>0.99510382826646626</v>
      </c>
      <c r="E2001" s="1" t="s">
        <v>508</v>
      </c>
    </row>
    <row r="2002" spans="1:6" x14ac:dyDescent="0.2">
      <c r="A2002" s="2" t="s">
        <v>4616</v>
      </c>
      <c r="B2002" s="1">
        <v>311.68778000000003</v>
      </c>
      <c r="C2002" s="1">
        <v>313.23212000000001</v>
      </c>
      <c r="D2002" s="1">
        <f t="shared" si="31"/>
        <v>0.99506966271530528</v>
      </c>
      <c r="E2002" s="1" t="s">
        <v>494</v>
      </c>
    </row>
    <row r="2003" spans="1:6" x14ac:dyDescent="0.2">
      <c r="A2003" s="2" t="s">
        <v>4617</v>
      </c>
      <c r="B2003" s="1">
        <v>354.67182000000003</v>
      </c>
      <c r="C2003" s="1">
        <v>356.42929999999996</v>
      </c>
      <c r="D2003" s="1">
        <f t="shared" si="31"/>
        <v>0.99506920446775859</v>
      </c>
      <c r="E2003" s="1" t="s">
        <v>20</v>
      </c>
    </row>
    <row r="2004" spans="1:6" x14ac:dyDescent="0.2">
      <c r="A2004" s="2" t="s">
        <v>4618</v>
      </c>
      <c r="B2004" s="1">
        <v>339.25943999999998</v>
      </c>
      <c r="C2004" s="1">
        <v>340.95501999999999</v>
      </c>
      <c r="D2004" s="1">
        <f t="shared" si="31"/>
        <v>0.99502696865997164</v>
      </c>
      <c r="E2004" s="1" t="s">
        <v>1830</v>
      </c>
    </row>
    <row r="2005" spans="1:6" x14ac:dyDescent="0.2">
      <c r="A2005" s="2" t="s">
        <v>4619</v>
      </c>
      <c r="B2005" s="1">
        <v>305.40251999999998</v>
      </c>
      <c r="C2005" s="1">
        <v>306.94456000000002</v>
      </c>
      <c r="D2005" s="1">
        <f t="shared" si="31"/>
        <v>0.99497616116734555</v>
      </c>
      <c r="E2005" s="1" t="s">
        <v>20</v>
      </c>
    </row>
    <row r="2006" spans="1:6" x14ac:dyDescent="0.2">
      <c r="A2006" s="2" t="s">
        <v>4620</v>
      </c>
      <c r="B2006" s="1">
        <v>383.03033999999997</v>
      </c>
      <c r="C2006" s="1">
        <v>384.97470000000004</v>
      </c>
      <c r="D2006" s="1">
        <f t="shared" si="31"/>
        <v>0.99494938238798536</v>
      </c>
      <c r="E2006" s="1" t="s">
        <v>20</v>
      </c>
    </row>
    <row r="2007" spans="1:6" x14ac:dyDescent="0.2">
      <c r="A2007" s="2" t="s">
        <v>4621</v>
      </c>
      <c r="B2007" s="1">
        <v>315.78039999999999</v>
      </c>
      <c r="C2007" s="1">
        <v>317.41950000000003</v>
      </c>
      <c r="D2007" s="1">
        <f t="shared" si="31"/>
        <v>0.994836171060694</v>
      </c>
      <c r="E2007" s="1" t="s">
        <v>636</v>
      </c>
    </row>
    <row r="2008" spans="1:6" x14ac:dyDescent="0.2">
      <c r="A2008" s="2" t="s">
        <v>4622</v>
      </c>
      <c r="B2008" s="1">
        <v>303.39893999999998</v>
      </c>
      <c r="C2008" s="1">
        <v>304.97883999999999</v>
      </c>
      <c r="D2008" s="1">
        <f t="shared" si="31"/>
        <v>0.99481964060195127</v>
      </c>
      <c r="E2008" s="1" t="s">
        <v>1686</v>
      </c>
    </row>
    <row r="2009" spans="1:6" x14ac:dyDescent="0.2">
      <c r="A2009" s="2" t="s">
        <v>4623</v>
      </c>
      <c r="B2009" s="1">
        <v>381.05467999999996</v>
      </c>
      <c r="C2009" s="1">
        <v>383.05845999999997</v>
      </c>
      <c r="D2009" s="1">
        <f t="shared" si="31"/>
        <v>0.99476899687843989</v>
      </c>
      <c r="E2009" s="1" t="s">
        <v>1320</v>
      </c>
    </row>
    <row r="2010" spans="1:6" x14ac:dyDescent="0.2">
      <c r="A2010" s="2" t="s">
        <v>4624</v>
      </c>
      <c r="B2010" s="1">
        <v>679.04002000000003</v>
      </c>
      <c r="C2010" s="1">
        <v>682.62407999999994</v>
      </c>
      <c r="D2010" s="1">
        <f t="shared" si="31"/>
        <v>0.994749584573694</v>
      </c>
      <c r="E2010" s="1" t="s">
        <v>1238</v>
      </c>
      <c r="F2010" s="1" t="s">
        <v>2395</v>
      </c>
    </row>
    <row r="2011" spans="1:6" x14ac:dyDescent="0.2">
      <c r="A2011" s="2" t="s">
        <v>4625</v>
      </c>
      <c r="B2011" s="1">
        <v>316.26282000000003</v>
      </c>
      <c r="C2011" s="1">
        <v>317.93849999999998</v>
      </c>
      <c r="D2011" s="1">
        <f t="shared" si="31"/>
        <v>0.99472954675196634</v>
      </c>
      <c r="E2011" s="1" t="s">
        <v>754</v>
      </c>
    </row>
    <row r="2012" spans="1:6" x14ac:dyDescent="0.2">
      <c r="A2012" s="2" t="s">
        <v>4626</v>
      </c>
      <c r="B2012" s="1">
        <v>312.50878</v>
      </c>
      <c r="C2012" s="1">
        <v>314.16552000000001</v>
      </c>
      <c r="D2012" s="1">
        <f t="shared" si="31"/>
        <v>0.99472653778174003</v>
      </c>
      <c r="E2012" s="1" t="s">
        <v>218</v>
      </c>
    </row>
    <row r="2013" spans="1:6" x14ac:dyDescent="0.2">
      <c r="A2013" s="2" t="s">
        <v>4627</v>
      </c>
      <c r="B2013" s="1">
        <v>357.08918</v>
      </c>
      <c r="C2013" s="1">
        <v>358.98370000000006</v>
      </c>
      <c r="D2013" s="1">
        <f t="shared" si="31"/>
        <v>0.99472254589832332</v>
      </c>
      <c r="E2013" s="1" t="s">
        <v>81</v>
      </c>
    </row>
    <row r="2014" spans="1:6" x14ac:dyDescent="0.2">
      <c r="A2014" s="2" t="s">
        <v>4628</v>
      </c>
      <c r="B2014" s="1">
        <v>351.62</v>
      </c>
      <c r="C2014" s="1">
        <v>353.48675999999995</v>
      </c>
      <c r="D2014" s="1">
        <f t="shared" si="31"/>
        <v>0.99471901012643316</v>
      </c>
      <c r="E2014" s="1" t="s">
        <v>1568</v>
      </c>
    </row>
    <row r="2015" spans="1:6" x14ac:dyDescent="0.2">
      <c r="A2015" s="2" t="s">
        <v>4629</v>
      </c>
      <c r="B2015" s="1">
        <v>333.59337999999997</v>
      </c>
      <c r="C2015" s="1">
        <v>335.36534</v>
      </c>
      <c r="D2015" s="1">
        <f t="shared" si="31"/>
        <v>0.99471632936188326</v>
      </c>
      <c r="E2015" s="1" t="s">
        <v>20</v>
      </c>
    </row>
    <row r="2016" spans="1:6" x14ac:dyDescent="0.2">
      <c r="A2016" s="2" t="s">
        <v>4630</v>
      </c>
      <c r="B2016" s="1">
        <v>314.60425999999995</v>
      </c>
      <c r="C2016" s="1">
        <v>316.28141999999997</v>
      </c>
      <c r="D2016" s="1">
        <f t="shared" si="31"/>
        <v>0.99469725410996312</v>
      </c>
      <c r="E2016" s="1" t="s">
        <v>20</v>
      </c>
    </row>
    <row r="2017" spans="1:6" x14ac:dyDescent="0.2">
      <c r="A2017" s="2" t="s">
        <v>4631</v>
      </c>
      <c r="B2017" s="1">
        <v>307.64337999999998</v>
      </c>
      <c r="C2017" s="1">
        <v>309.29484000000002</v>
      </c>
      <c r="D2017" s="1">
        <f t="shared" si="31"/>
        <v>0.99466056401070235</v>
      </c>
      <c r="E2017" s="1" t="s">
        <v>501</v>
      </c>
    </row>
    <row r="2018" spans="1:6" x14ac:dyDescent="0.2">
      <c r="A2018" s="2" t="s">
        <v>4632</v>
      </c>
      <c r="B2018" s="1">
        <v>346.59980000000007</v>
      </c>
      <c r="C2018" s="1">
        <v>348.48786000000001</v>
      </c>
      <c r="D2018" s="1">
        <f t="shared" si="31"/>
        <v>0.99458213551542385</v>
      </c>
      <c r="E2018" s="1" t="s">
        <v>255</v>
      </c>
      <c r="F2018" s="1" t="s">
        <v>2092</v>
      </c>
    </row>
    <row r="2019" spans="1:6" x14ac:dyDescent="0.2">
      <c r="A2019" s="2" t="s">
        <v>4633</v>
      </c>
      <c r="B2019" s="1">
        <v>299.39094</v>
      </c>
      <c r="C2019" s="1">
        <v>301.02379999999994</v>
      </c>
      <c r="D2019" s="1">
        <f t="shared" si="31"/>
        <v>0.99457564484934435</v>
      </c>
      <c r="E2019" s="1" t="s">
        <v>1852</v>
      </c>
    </row>
    <row r="2020" spans="1:6" x14ac:dyDescent="0.2">
      <c r="A2020" s="2" t="s">
        <v>4634</v>
      </c>
      <c r="B2020" s="1">
        <v>399.69768000000005</v>
      </c>
      <c r="C2020" s="1">
        <v>401.94752000000005</v>
      </c>
      <c r="D2020" s="1">
        <f t="shared" si="31"/>
        <v>0.99440265236615966</v>
      </c>
      <c r="E2020" s="1" t="s">
        <v>20</v>
      </c>
    </row>
    <row r="2021" spans="1:6" x14ac:dyDescent="0.2">
      <c r="A2021" s="2" t="s">
        <v>4635</v>
      </c>
      <c r="B2021" s="1">
        <v>365.40068000000002</v>
      </c>
      <c r="C2021" s="1">
        <v>367.47964000000002</v>
      </c>
      <c r="D2021" s="1">
        <f t="shared" si="31"/>
        <v>0.99434265256164944</v>
      </c>
      <c r="E2021" s="1" t="s">
        <v>259</v>
      </c>
    </row>
    <row r="2022" spans="1:6" x14ac:dyDescent="0.2">
      <c r="A2022" s="2" t="s">
        <v>4636</v>
      </c>
      <c r="B2022" s="1">
        <v>315.16733999999997</v>
      </c>
      <c r="C2022" s="1">
        <v>316.99429999999995</v>
      </c>
      <c r="D2022" s="1">
        <f t="shared" si="31"/>
        <v>0.99423661561106935</v>
      </c>
      <c r="E2022" s="1" t="s">
        <v>1247</v>
      </c>
    </row>
    <row r="2023" spans="1:6" x14ac:dyDescent="0.2">
      <c r="A2023" s="2" t="s">
        <v>4637</v>
      </c>
      <c r="B2023" s="1">
        <v>888.31389999999988</v>
      </c>
      <c r="C2023" s="1">
        <v>893.50390000000004</v>
      </c>
      <c r="D2023" s="1">
        <f t="shared" si="31"/>
        <v>0.99419140755848945</v>
      </c>
      <c r="E2023" s="1" t="s">
        <v>139</v>
      </c>
    </row>
    <row r="2024" spans="1:6" x14ac:dyDescent="0.2">
      <c r="A2024" s="2" t="s">
        <v>4638</v>
      </c>
      <c r="B2024" s="1">
        <v>306.91042000000004</v>
      </c>
      <c r="C2024" s="1">
        <v>308.70750000000004</v>
      </c>
      <c r="D2024" s="1">
        <f t="shared" si="31"/>
        <v>0.99417869666269854</v>
      </c>
      <c r="E2024" s="1" t="s">
        <v>20</v>
      </c>
    </row>
    <row r="2025" spans="1:6" x14ac:dyDescent="0.2">
      <c r="A2025" s="2" t="s">
        <v>4639</v>
      </c>
      <c r="B2025" s="1">
        <v>569.92957999999999</v>
      </c>
      <c r="C2025" s="1">
        <v>573.27562</v>
      </c>
      <c r="D2025" s="1">
        <f t="shared" si="31"/>
        <v>0.99416329618203536</v>
      </c>
      <c r="E2025" s="1" t="s">
        <v>138</v>
      </c>
    </row>
    <row r="2026" spans="1:6" x14ac:dyDescent="0.2">
      <c r="A2026" s="2" t="s">
        <v>4640</v>
      </c>
      <c r="B2026" s="1">
        <v>269.6046</v>
      </c>
      <c r="C2026" s="1">
        <v>271.20868000000002</v>
      </c>
      <c r="D2026" s="1">
        <f t="shared" si="31"/>
        <v>0.99408544003827604</v>
      </c>
      <c r="E2026" s="1" t="s">
        <v>753</v>
      </c>
    </row>
    <row r="2027" spans="1:6" x14ac:dyDescent="0.2">
      <c r="A2027" s="2" t="s">
        <v>4641</v>
      </c>
      <c r="B2027" s="1">
        <v>487.06550000000004</v>
      </c>
      <c r="C2027" s="1">
        <v>489.96843999999999</v>
      </c>
      <c r="D2027" s="1">
        <f t="shared" si="31"/>
        <v>0.9940752510508637</v>
      </c>
      <c r="E2027" s="1" t="s">
        <v>20</v>
      </c>
    </row>
    <row r="2028" spans="1:6" x14ac:dyDescent="0.2">
      <c r="A2028" s="2" t="s">
        <v>4642</v>
      </c>
      <c r="B2028" s="1">
        <v>432.06948</v>
      </c>
      <c r="C2028" s="1">
        <v>434.67304000000001</v>
      </c>
      <c r="D2028" s="1">
        <f t="shared" si="31"/>
        <v>0.99401030254832456</v>
      </c>
      <c r="E2028" s="1" t="s">
        <v>973</v>
      </c>
    </row>
    <row r="2029" spans="1:6" x14ac:dyDescent="0.2">
      <c r="A2029" s="2" t="s">
        <v>4643</v>
      </c>
      <c r="B2029" s="1">
        <v>344.24202000000002</v>
      </c>
      <c r="C2029" s="1">
        <v>346.34349999999995</v>
      </c>
      <c r="D2029" s="1">
        <f t="shared" si="31"/>
        <v>0.99393238215817559</v>
      </c>
      <c r="E2029" s="1" t="s">
        <v>1098</v>
      </c>
    </row>
    <row r="2030" spans="1:6" x14ac:dyDescent="0.2">
      <c r="A2030" s="2" t="s">
        <v>4644</v>
      </c>
      <c r="B2030" s="1">
        <v>326.28118000000001</v>
      </c>
      <c r="C2030" s="1">
        <v>328.27343999999994</v>
      </c>
      <c r="D2030" s="1">
        <f t="shared" si="31"/>
        <v>0.99393109597901086</v>
      </c>
      <c r="E2030" s="1" t="s">
        <v>1589</v>
      </c>
    </row>
    <row r="2031" spans="1:6" x14ac:dyDescent="0.2">
      <c r="A2031" s="2" t="s">
        <v>4645</v>
      </c>
      <c r="B2031" s="1">
        <v>270.54388</v>
      </c>
      <c r="C2031" s="1">
        <v>272.19708000000003</v>
      </c>
      <c r="D2031" s="1">
        <f t="shared" si="31"/>
        <v>0.99392645946091696</v>
      </c>
      <c r="E2031" s="1" t="s">
        <v>38</v>
      </c>
    </row>
    <row r="2032" spans="1:6" x14ac:dyDescent="0.2">
      <c r="A2032" s="2" t="s">
        <v>4646</v>
      </c>
      <c r="B2032" s="1">
        <v>315.16189999999995</v>
      </c>
      <c r="C2032" s="1">
        <v>317.10674</v>
      </c>
      <c r="D2032" s="1">
        <f t="shared" si="31"/>
        <v>0.99386692316915104</v>
      </c>
      <c r="E2032" s="1" t="s">
        <v>376</v>
      </c>
    </row>
    <row r="2033" spans="1:6" x14ac:dyDescent="0.2">
      <c r="A2033" s="2" t="s">
        <v>4647</v>
      </c>
      <c r="B2033" s="1">
        <v>390.87358</v>
      </c>
      <c r="C2033" s="1">
        <v>393.28672</v>
      </c>
      <c r="D2033" s="1">
        <f t="shared" si="31"/>
        <v>0.99386417115736836</v>
      </c>
      <c r="E2033" s="1" t="s">
        <v>20</v>
      </c>
    </row>
    <row r="2034" spans="1:6" x14ac:dyDescent="0.2">
      <c r="A2034" s="2" t="s">
        <v>4648</v>
      </c>
      <c r="B2034" s="1">
        <v>382.71436000000006</v>
      </c>
      <c r="C2034" s="1">
        <v>385.08578</v>
      </c>
      <c r="D2034" s="1">
        <f t="shared" si="31"/>
        <v>0.99384183960259465</v>
      </c>
      <c r="E2034" s="1" t="s">
        <v>20</v>
      </c>
    </row>
    <row r="2035" spans="1:6" x14ac:dyDescent="0.2">
      <c r="A2035" s="2" t="s">
        <v>4649</v>
      </c>
      <c r="B2035" s="1">
        <v>421.50313999999997</v>
      </c>
      <c r="C2035" s="1">
        <v>424.12312000000003</v>
      </c>
      <c r="D2035" s="1">
        <f t="shared" si="31"/>
        <v>0.99382259566514541</v>
      </c>
      <c r="E2035" s="1" t="s">
        <v>1037</v>
      </c>
    </row>
    <row r="2036" spans="1:6" x14ac:dyDescent="0.2">
      <c r="A2036" s="2" t="s">
        <v>4650</v>
      </c>
      <c r="B2036" s="1">
        <v>287.86163999999997</v>
      </c>
      <c r="C2036" s="1">
        <v>289.65797999999995</v>
      </c>
      <c r="D2036" s="1">
        <f t="shared" si="31"/>
        <v>0.99379841011112491</v>
      </c>
      <c r="E2036" s="1" t="s">
        <v>753</v>
      </c>
      <c r="F2036" s="1" t="s">
        <v>2267</v>
      </c>
    </row>
    <row r="2037" spans="1:6" x14ac:dyDescent="0.2">
      <c r="A2037" s="2" t="s">
        <v>4651</v>
      </c>
      <c r="B2037" s="1">
        <v>326.49356</v>
      </c>
      <c r="C2037" s="1">
        <v>328.53834000000001</v>
      </c>
      <c r="D2037" s="1">
        <f t="shared" si="31"/>
        <v>0.99377612975094476</v>
      </c>
      <c r="E2037" s="1" t="s">
        <v>21</v>
      </c>
    </row>
    <row r="2038" spans="1:6" x14ac:dyDescent="0.2">
      <c r="A2038" s="2" t="s">
        <v>4652</v>
      </c>
      <c r="B2038" s="1">
        <v>363.06828000000002</v>
      </c>
      <c r="C2038" s="1">
        <v>365.36655999999999</v>
      </c>
      <c r="D2038" s="1">
        <f t="shared" si="31"/>
        <v>0.99370965969080483</v>
      </c>
      <c r="E2038" s="1" t="s">
        <v>20</v>
      </c>
    </row>
    <row r="2039" spans="1:6" x14ac:dyDescent="0.2">
      <c r="A2039" s="2" t="s">
        <v>4653</v>
      </c>
      <c r="B2039" s="1">
        <v>586.06323999999995</v>
      </c>
      <c r="C2039" s="1">
        <v>589.79806000000008</v>
      </c>
      <c r="D2039" s="1">
        <f t="shared" si="31"/>
        <v>0.99366762922211016</v>
      </c>
      <c r="E2039" s="1" t="s">
        <v>1607</v>
      </c>
    </row>
    <row r="2040" spans="1:6" x14ac:dyDescent="0.2">
      <c r="A2040" s="2" t="s">
        <v>4654</v>
      </c>
      <c r="B2040" s="1">
        <v>321.54771999999997</v>
      </c>
      <c r="C2040" s="1">
        <v>323.59872000000001</v>
      </c>
      <c r="D2040" s="1">
        <f t="shared" si="31"/>
        <v>0.99366190323620551</v>
      </c>
      <c r="E2040" s="1" t="s">
        <v>20</v>
      </c>
    </row>
    <row r="2041" spans="1:6" x14ac:dyDescent="0.2">
      <c r="A2041" s="2" t="s">
        <v>4655</v>
      </c>
      <c r="B2041" s="1">
        <v>298.38451999999995</v>
      </c>
      <c r="C2041" s="1">
        <v>300.29386</v>
      </c>
      <c r="D2041" s="1">
        <f t="shared" si="31"/>
        <v>0.99364176143994409</v>
      </c>
      <c r="E2041" s="1" t="s">
        <v>239</v>
      </c>
    </row>
    <row r="2042" spans="1:6" x14ac:dyDescent="0.2">
      <c r="A2042" s="2" t="s">
        <v>4656</v>
      </c>
      <c r="B2042" s="1">
        <v>316.85095999999999</v>
      </c>
      <c r="C2042" s="1">
        <v>318.88199999999995</v>
      </c>
      <c r="D2042" s="1">
        <f t="shared" si="31"/>
        <v>0.99363074742381208</v>
      </c>
      <c r="E2042" s="1" t="s">
        <v>21</v>
      </c>
    </row>
    <row r="2043" spans="1:6" x14ac:dyDescent="0.2">
      <c r="A2043" s="2" t="s">
        <v>4657</v>
      </c>
      <c r="B2043" s="1">
        <v>422.36849999999993</v>
      </c>
      <c r="C2043" s="1">
        <v>425.10483999999997</v>
      </c>
      <c r="D2043" s="1">
        <f t="shared" si="31"/>
        <v>0.99356314080074914</v>
      </c>
      <c r="E2043" s="1" t="s">
        <v>20</v>
      </c>
    </row>
    <row r="2044" spans="1:6" x14ac:dyDescent="0.2">
      <c r="A2044" s="2" t="s">
        <v>4658</v>
      </c>
      <c r="B2044" s="1">
        <v>557.15557999999999</v>
      </c>
      <c r="C2044" s="1">
        <v>560.84349999999995</v>
      </c>
      <c r="D2044" s="1">
        <f t="shared" si="31"/>
        <v>0.99342433316959189</v>
      </c>
      <c r="E2044" s="1" t="s">
        <v>522</v>
      </c>
      <c r="F2044" s="1" t="s">
        <v>2187</v>
      </c>
    </row>
    <row r="2045" spans="1:6" x14ac:dyDescent="0.2">
      <c r="A2045" s="2" t="s">
        <v>4659</v>
      </c>
      <c r="B2045" s="1">
        <v>425.60500000000002</v>
      </c>
      <c r="C2045" s="1">
        <v>428.43017999999995</v>
      </c>
      <c r="D2045" s="1">
        <f t="shared" si="31"/>
        <v>0.99340573999712178</v>
      </c>
      <c r="E2045" s="1" t="s">
        <v>691</v>
      </c>
      <c r="F2045" s="1" t="s">
        <v>692</v>
      </c>
    </row>
    <row r="2046" spans="1:6" x14ac:dyDescent="0.2">
      <c r="A2046" s="2" t="s">
        <v>4660</v>
      </c>
      <c r="B2046" s="1">
        <v>296.34705999999994</v>
      </c>
      <c r="C2046" s="1">
        <v>298.31975999999997</v>
      </c>
      <c r="D2046" s="1">
        <f t="shared" si="31"/>
        <v>0.99338729690584349</v>
      </c>
      <c r="E2046" s="1" t="s">
        <v>20</v>
      </c>
    </row>
    <row r="2047" spans="1:6" x14ac:dyDescent="0.2">
      <c r="A2047" s="2" t="s">
        <v>4661</v>
      </c>
      <c r="B2047" s="1">
        <v>314.92011999999994</v>
      </c>
      <c r="C2047" s="1">
        <v>317.01826</v>
      </c>
      <c r="D2047" s="1">
        <f t="shared" si="31"/>
        <v>0.99338164306371479</v>
      </c>
      <c r="E2047" s="1" t="s">
        <v>1652</v>
      </c>
    </row>
    <row r="2048" spans="1:6" x14ac:dyDescent="0.2">
      <c r="A2048" s="2" t="s">
        <v>4662</v>
      </c>
      <c r="B2048" s="1">
        <v>328.70963999999998</v>
      </c>
      <c r="C2048" s="1">
        <v>330.90631999999999</v>
      </c>
      <c r="D2048" s="1">
        <f t="shared" si="31"/>
        <v>0.9933616257314154</v>
      </c>
      <c r="E2048" s="1" t="s">
        <v>38</v>
      </c>
    </row>
    <row r="2049" spans="1:6" x14ac:dyDescent="0.2">
      <c r="A2049" s="2" t="s">
        <v>4663</v>
      </c>
      <c r="B2049" s="1">
        <v>442.40520000000004</v>
      </c>
      <c r="C2049" s="1">
        <v>445.36682000000002</v>
      </c>
      <c r="D2049" s="1">
        <f t="shared" si="31"/>
        <v>0.9933501557210751</v>
      </c>
      <c r="E2049" s="1" t="s">
        <v>1689</v>
      </c>
      <c r="F2049" s="1" t="s">
        <v>2558</v>
      </c>
    </row>
    <row r="2050" spans="1:6" x14ac:dyDescent="0.2">
      <c r="A2050" s="2" t="s">
        <v>4664</v>
      </c>
      <c r="B2050" s="1">
        <v>455.19927999999999</v>
      </c>
      <c r="C2050" s="1">
        <v>458.25799999999998</v>
      </c>
      <c r="D2050" s="1">
        <f t="shared" si="31"/>
        <v>0.99332533201820805</v>
      </c>
      <c r="E2050" s="1" t="s">
        <v>20</v>
      </c>
    </row>
    <row r="2051" spans="1:6" x14ac:dyDescent="0.2">
      <c r="A2051" s="2" t="s">
        <v>4665</v>
      </c>
      <c r="B2051" s="1">
        <v>286.95562000000001</v>
      </c>
      <c r="C2051" s="1">
        <v>288.89331999999996</v>
      </c>
      <c r="D2051" s="1">
        <f t="shared" si="31"/>
        <v>0.99329267980304992</v>
      </c>
      <c r="E2051" s="1" t="s">
        <v>20</v>
      </c>
    </row>
    <row r="2052" spans="1:6" x14ac:dyDescent="0.2">
      <c r="A2052" s="2" t="s">
        <v>4666</v>
      </c>
      <c r="B2052" s="1">
        <v>397.14873999999998</v>
      </c>
      <c r="C2052" s="1">
        <v>399.86167999999998</v>
      </c>
      <c r="D2052" s="1">
        <f t="shared" si="31"/>
        <v>0.99321530385207202</v>
      </c>
      <c r="E2052" s="1" t="s">
        <v>20</v>
      </c>
    </row>
    <row r="2053" spans="1:6" x14ac:dyDescent="0.2">
      <c r="A2053" s="2" t="s">
        <v>4667</v>
      </c>
      <c r="B2053" s="1">
        <v>356.99521999999996</v>
      </c>
      <c r="C2053" s="1">
        <v>359.45072000000005</v>
      </c>
      <c r="D2053" s="1">
        <f t="shared" ref="D2053:D2116" si="32">B2053/C2053</f>
        <v>0.99316874368759067</v>
      </c>
      <c r="E2053" s="1" t="s">
        <v>390</v>
      </c>
    </row>
    <row r="2054" spans="1:6" x14ac:dyDescent="0.2">
      <c r="A2054" s="2" t="s">
        <v>4668</v>
      </c>
      <c r="B2054" s="1">
        <v>354.15452000000005</v>
      </c>
      <c r="C2054" s="1">
        <v>356.60338000000002</v>
      </c>
      <c r="D2054" s="1">
        <f t="shared" si="32"/>
        <v>0.99313281887569327</v>
      </c>
      <c r="E2054" s="1" t="s">
        <v>144</v>
      </c>
      <c r="F2054" s="1" t="s">
        <v>2032</v>
      </c>
    </row>
    <row r="2055" spans="1:6" x14ac:dyDescent="0.2">
      <c r="A2055" s="2" t="s">
        <v>4669</v>
      </c>
      <c r="B2055" s="1">
        <v>380.25558000000001</v>
      </c>
      <c r="C2055" s="1">
        <v>382.94279999999998</v>
      </c>
      <c r="D2055" s="1">
        <f t="shared" si="32"/>
        <v>0.99298271177836495</v>
      </c>
      <c r="E2055" s="1" t="s">
        <v>891</v>
      </c>
    </row>
    <row r="2056" spans="1:6" x14ac:dyDescent="0.2">
      <c r="A2056" s="2" t="s">
        <v>4670</v>
      </c>
      <c r="B2056" s="1">
        <v>355.64765999999997</v>
      </c>
      <c r="C2056" s="1">
        <v>358.20417999999995</v>
      </c>
      <c r="D2056" s="1">
        <f t="shared" si="32"/>
        <v>0.99286295319055184</v>
      </c>
      <c r="E2056" s="1" t="s">
        <v>879</v>
      </c>
    </row>
    <row r="2057" spans="1:6" x14ac:dyDescent="0.2">
      <c r="A2057" s="2" t="s">
        <v>4671</v>
      </c>
      <c r="B2057" s="1">
        <v>1068.6220200000002</v>
      </c>
      <c r="C2057" s="1">
        <v>1076.3238799999999</v>
      </c>
      <c r="D2057" s="1">
        <f t="shared" si="32"/>
        <v>0.99284429144134601</v>
      </c>
      <c r="E2057" s="1" t="s">
        <v>455</v>
      </c>
      <c r="F2057" s="1" t="s">
        <v>2166</v>
      </c>
    </row>
    <row r="2058" spans="1:6" x14ac:dyDescent="0.2">
      <c r="A2058" s="2" t="s">
        <v>4672</v>
      </c>
      <c r="B2058" s="1">
        <v>309.84618</v>
      </c>
      <c r="C2058" s="1">
        <v>312.08621999999997</v>
      </c>
      <c r="D2058" s="1">
        <f t="shared" si="32"/>
        <v>0.99282236812634672</v>
      </c>
      <c r="E2058" s="1" t="s">
        <v>221</v>
      </c>
    </row>
    <row r="2059" spans="1:6" x14ac:dyDescent="0.2">
      <c r="A2059" s="2" t="s">
        <v>4673</v>
      </c>
      <c r="B2059" s="1">
        <v>441.95483999999999</v>
      </c>
      <c r="C2059" s="1">
        <v>445.15262000000001</v>
      </c>
      <c r="D2059" s="1">
        <f t="shared" si="32"/>
        <v>0.99281644124659985</v>
      </c>
      <c r="E2059" s="1" t="s">
        <v>613</v>
      </c>
    </row>
    <row r="2060" spans="1:6" x14ac:dyDescent="0.2">
      <c r="A2060" s="2" t="s">
        <v>4674</v>
      </c>
      <c r="B2060" s="1">
        <v>325.67916000000002</v>
      </c>
      <c r="C2060" s="1">
        <v>328.11219999999997</v>
      </c>
      <c r="D2060" s="1">
        <f t="shared" si="32"/>
        <v>0.99258473168629524</v>
      </c>
      <c r="E2060" s="1" t="s">
        <v>699</v>
      </c>
    </row>
    <row r="2061" spans="1:6" x14ac:dyDescent="0.2">
      <c r="A2061" s="2" t="s">
        <v>4675</v>
      </c>
      <c r="B2061" s="1">
        <v>331.62818000000004</v>
      </c>
      <c r="C2061" s="1">
        <v>334.10676000000001</v>
      </c>
      <c r="D2061" s="1">
        <f t="shared" si="32"/>
        <v>0.99258147305968913</v>
      </c>
      <c r="E2061" s="1" t="s">
        <v>20</v>
      </c>
    </row>
    <row r="2062" spans="1:6" x14ac:dyDescent="0.2">
      <c r="A2062" s="2" t="s">
        <v>4676</v>
      </c>
      <c r="B2062" s="1">
        <v>285.53099999999995</v>
      </c>
      <c r="C2062" s="1">
        <v>287.66775999999993</v>
      </c>
      <c r="D2062" s="1">
        <f t="shared" si="32"/>
        <v>0.99257212556596541</v>
      </c>
      <c r="E2062" s="1" t="s">
        <v>669</v>
      </c>
    </row>
    <row r="2063" spans="1:6" x14ac:dyDescent="0.2">
      <c r="A2063" s="2" t="s">
        <v>4677</v>
      </c>
      <c r="B2063" s="1">
        <v>349.59004000000004</v>
      </c>
      <c r="C2063" s="1">
        <v>352.22507999999999</v>
      </c>
      <c r="D2063" s="1">
        <f t="shared" si="32"/>
        <v>0.99251887457872123</v>
      </c>
      <c r="E2063" s="1" t="s">
        <v>20</v>
      </c>
    </row>
    <row r="2064" spans="1:6" x14ac:dyDescent="0.2">
      <c r="A2064" s="2" t="s">
        <v>4678</v>
      </c>
      <c r="B2064" s="1">
        <v>338.07885999999996</v>
      </c>
      <c r="C2064" s="1">
        <v>340.66513999999995</v>
      </c>
      <c r="D2064" s="1">
        <f t="shared" si="32"/>
        <v>0.99240814601693617</v>
      </c>
      <c r="E2064" s="1" t="s">
        <v>20</v>
      </c>
    </row>
    <row r="2065" spans="1:6" x14ac:dyDescent="0.2">
      <c r="A2065" s="2" t="s">
        <v>4679</v>
      </c>
      <c r="B2065" s="1">
        <v>413.49644000000001</v>
      </c>
      <c r="C2065" s="1">
        <v>416.67128000000002</v>
      </c>
      <c r="D2065" s="1">
        <f t="shared" si="32"/>
        <v>0.99238046836345428</v>
      </c>
      <c r="E2065" s="1" t="s">
        <v>1893</v>
      </c>
    </row>
    <row r="2066" spans="1:6" x14ac:dyDescent="0.2">
      <c r="A2066" s="2" t="s">
        <v>4680</v>
      </c>
      <c r="B2066" s="1">
        <v>391.75072000000006</v>
      </c>
      <c r="C2066" s="1">
        <v>394.7638</v>
      </c>
      <c r="D2066" s="1">
        <f t="shared" si="32"/>
        <v>0.99236738525670298</v>
      </c>
      <c r="E2066" s="1" t="s">
        <v>1127</v>
      </c>
    </row>
    <row r="2067" spans="1:6" x14ac:dyDescent="0.2">
      <c r="A2067" s="2" t="s">
        <v>4681</v>
      </c>
      <c r="B2067" s="1">
        <v>351.88576</v>
      </c>
      <c r="C2067" s="1">
        <v>354.60443999999995</v>
      </c>
      <c r="D2067" s="1">
        <f t="shared" si="32"/>
        <v>0.99233320372412726</v>
      </c>
      <c r="E2067" s="1" t="s">
        <v>21</v>
      </c>
    </row>
    <row r="2068" spans="1:6" x14ac:dyDescent="0.2">
      <c r="A2068" s="2" t="s">
        <v>4682</v>
      </c>
      <c r="B2068" s="1">
        <v>332.09438</v>
      </c>
      <c r="C2068" s="1">
        <v>334.67711999999995</v>
      </c>
      <c r="D2068" s="1">
        <f t="shared" si="32"/>
        <v>0.99228289044676865</v>
      </c>
      <c r="E2068" s="1" t="s">
        <v>20</v>
      </c>
    </row>
    <row r="2069" spans="1:6" x14ac:dyDescent="0.2">
      <c r="A2069" s="2" t="s">
        <v>4683</v>
      </c>
      <c r="B2069" s="1">
        <v>308.62092000000001</v>
      </c>
      <c r="C2069" s="1">
        <v>311.04645999999997</v>
      </c>
      <c r="D2069" s="1">
        <f t="shared" si="32"/>
        <v>0.99220200094866873</v>
      </c>
      <c r="E2069" s="1" t="s">
        <v>20</v>
      </c>
    </row>
    <row r="2070" spans="1:6" x14ac:dyDescent="0.2">
      <c r="A2070" s="2" t="s">
        <v>4684</v>
      </c>
      <c r="B2070" s="1">
        <v>311.51726000000002</v>
      </c>
      <c r="C2070" s="1">
        <v>313.98716000000002</v>
      </c>
      <c r="D2070" s="1">
        <f t="shared" si="32"/>
        <v>0.99213375476882559</v>
      </c>
      <c r="E2070" s="1" t="s">
        <v>434</v>
      </c>
    </row>
    <row r="2071" spans="1:6" x14ac:dyDescent="0.2">
      <c r="A2071" s="2" t="s">
        <v>4685</v>
      </c>
      <c r="B2071" s="1">
        <v>310.10533999999996</v>
      </c>
      <c r="C2071" s="1">
        <v>312.56716</v>
      </c>
      <c r="D2071" s="1">
        <f t="shared" si="32"/>
        <v>0.99212386867513513</v>
      </c>
      <c r="E2071" s="1" t="s">
        <v>20</v>
      </c>
    </row>
    <row r="2072" spans="1:6" x14ac:dyDescent="0.2">
      <c r="A2072" s="2" t="s">
        <v>4686</v>
      </c>
      <c r="B2072" s="1">
        <v>291.10641999999996</v>
      </c>
      <c r="C2072" s="1">
        <v>293.41947999999996</v>
      </c>
      <c r="D2072" s="1">
        <f t="shared" si="32"/>
        <v>0.9921168833098607</v>
      </c>
      <c r="E2072" s="1" t="s">
        <v>1642</v>
      </c>
    </row>
    <row r="2073" spans="1:6" x14ac:dyDescent="0.2">
      <c r="A2073" s="2" t="s">
        <v>4687</v>
      </c>
      <c r="B2073" s="1">
        <v>297.39843999999994</v>
      </c>
      <c r="C2073" s="1">
        <v>299.76646</v>
      </c>
      <c r="D2073" s="1">
        <f t="shared" si="32"/>
        <v>0.9921004504640043</v>
      </c>
      <c r="E2073" s="1" t="s">
        <v>966</v>
      </c>
    </row>
    <row r="2074" spans="1:6" x14ac:dyDescent="0.2">
      <c r="A2074" s="2" t="s">
        <v>4688</v>
      </c>
      <c r="B2074" s="1">
        <v>308.62545999999998</v>
      </c>
      <c r="C2074" s="1">
        <v>311.08861999999999</v>
      </c>
      <c r="D2074" s="1">
        <f t="shared" si="32"/>
        <v>0.9920821275943813</v>
      </c>
      <c r="E2074" s="1" t="s">
        <v>908</v>
      </c>
    </row>
    <row r="2075" spans="1:6" x14ac:dyDescent="0.2">
      <c r="A2075" s="2" t="s">
        <v>4689</v>
      </c>
      <c r="B2075" s="1">
        <v>294.45922000000002</v>
      </c>
      <c r="C2075" s="1">
        <v>296.81961999999999</v>
      </c>
      <c r="D2075" s="1">
        <f t="shared" si="32"/>
        <v>0.99204769549937444</v>
      </c>
      <c r="E2075" s="1" t="s">
        <v>1654</v>
      </c>
    </row>
    <row r="2076" spans="1:6" x14ac:dyDescent="0.2">
      <c r="A2076" s="2" t="s">
        <v>4690</v>
      </c>
      <c r="B2076" s="1">
        <v>354.72411999999997</v>
      </c>
      <c r="C2076" s="1">
        <v>357.57581999999996</v>
      </c>
      <c r="D2076" s="1">
        <f t="shared" si="32"/>
        <v>0.99202490817192279</v>
      </c>
      <c r="E2076" s="1" t="s">
        <v>314</v>
      </c>
      <c r="F2076" s="1" t="s">
        <v>2108</v>
      </c>
    </row>
    <row r="2077" spans="1:6" x14ac:dyDescent="0.2">
      <c r="A2077" s="2" t="s">
        <v>4691</v>
      </c>
      <c r="B2077" s="1">
        <v>448.89234000000005</v>
      </c>
      <c r="C2077" s="1">
        <v>452.53548000000001</v>
      </c>
      <c r="D2077" s="1">
        <f t="shared" si="32"/>
        <v>0.99194949310935809</v>
      </c>
      <c r="E2077" s="1" t="s">
        <v>169</v>
      </c>
    </row>
    <row r="2078" spans="1:6" x14ac:dyDescent="0.2">
      <c r="A2078" s="2" t="s">
        <v>4692</v>
      </c>
      <c r="B2078" s="1">
        <v>346.37639999999999</v>
      </c>
      <c r="C2078" s="1">
        <v>349.23354</v>
      </c>
      <c r="D2078" s="1">
        <f t="shared" si="32"/>
        <v>0.99181882702331503</v>
      </c>
      <c r="E2078" s="1" t="s">
        <v>20</v>
      </c>
    </row>
    <row r="2079" spans="1:6" x14ac:dyDescent="0.2">
      <c r="A2079" s="2" t="s">
        <v>4693</v>
      </c>
      <c r="B2079" s="1">
        <v>340.19622000000004</v>
      </c>
      <c r="C2079" s="1">
        <v>343.00827999999996</v>
      </c>
      <c r="D2079" s="1">
        <f t="shared" si="32"/>
        <v>0.99180177224876342</v>
      </c>
      <c r="E2079" s="1" t="s">
        <v>20</v>
      </c>
    </row>
    <row r="2080" spans="1:6" x14ac:dyDescent="0.2">
      <c r="A2080" s="2" t="s">
        <v>4694</v>
      </c>
      <c r="B2080" s="1">
        <v>313.32218</v>
      </c>
      <c r="C2080" s="1">
        <v>315.94092000000001</v>
      </c>
      <c r="D2080" s="1">
        <f t="shared" si="32"/>
        <v>0.99171129842883288</v>
      </c>
      <c r="E2080" s="1" t="s">
        <v>20</v>
      </c>
    </row>
    <row r="2081" spans="1:6" x14ac:dyDescent="0.2">
      <c r="A2081" s="2" t="s">
        <v>4695</v>
      </c>
      <c r="B2081" s="1">
        <v>417.67189999999999</v>
      </c>
      <c r="C2081" s="1">
        <v>421.26344</v>
      </c>
      <c r="D2081" s="1">
        <f t="shared" si="32"/>
        <v>0.99147436103166231</v>
      </c>
      <c r="E2081" s="1" t="s">
        <v>277</v>
      </c>
    </row>
    <row r="2082" spans="1:6" x14ac:dyDescent="0.2">
      <c r="A2082" s="2" t="s">
        <v>4696</v>
      </c>
      <c r="B2082" s="1">
        <v>674.69535999999994</v>
      </c>
      <c r="C2082" s="1">
        <v>680.50418000000013</v>
      </c>
      <c r="D2082" s="1">
        <f t="shared" si="32"/>
        <v>0.99146394662851267</v>
      </c>
      <c r="E2082" s="1" t="s">
        <v>1356</v>
      </c>
    </row>
    <row r="2083" spans="1:6" x14ac:dyDescent="0.2">
      <c r="A2083" s="2" t="s">
        <v>4697</v>
      </c>
      <c r="B2083" s="1">
        <v>322.68173999999999</v>
      </c>
      <c r="C2083" s="1">
        <v>325.49637999999999</v>
      </c>
      <c r="D2083" s="1">
        <f t="shared" si="32"/>
        <v>0.99135277633502406</v>
      </c>
      <c r="E2083" s="1" t="s">
        <v>1871</v>
      </c>
    </row>
    <row r="2084" spans="1:6" x14ac:dyDescent="0.2">
      <c r="A2084" s="2" t="s">
        <v>4698</v>
      </c>
      <c r="B2084" s="1">
        <v>343.47614000000004</v>
      </c>
      <c r="C2084" s="1">
        <v>346.47989999999999</v>
      </c>
      <c r="D2084" s="1">
        <f t="shared" si="32"/>
        <v>0.99133063707303093</v>
      </c>
      <c r="E2084" s="1" t="s">
        <v>1481</v>
      </c>
      <c r="F2084" s="1" t="s">
        <v>2498</v>
      </c>
    </row>
    <row r="2085" spans="1:6" x14ac:dyDescent="0.2">
      <c r="A2085" s="2" t="s">
        <v>4699</v>
      </c>
      <c r="B2085" s="1">
        <v>478.17001999999991</v>
      </c>
      <c r="C2085" s="1">
        <v>482.37921999999998</v>
      </c>
      <c r="D2085" s="1">
        <f t="shared" si="32"/>
        <v>0.99127408514819504</v>
      </c>
      <c r="E2085" s="1" t="s">
        <v>557</v>
      </c>
    </row>
    <row r="2086" spans="1:6" x14ac:dyDescent="0.2">
      <c r="A2086" s="2" t="s">
        <v>4700</v>
      </c>
      <c r="B2086" s="1">
        <v>763.02612000000011</v>
      </c>
      <c r="C2086" s="1">
        <v>769.84177999999997</v>
      </c>
      <c r="D2086" s="1">
        <f t="shared" si="32"/>
        <v>0.99114667432053394</v>
      </c>
      <c r="E2086" s="1" t="s">
        <v>587</v>
      </c>
      <c r="F2086" s="1" t="s">
        <v>2215</v>
      </c>
    </row>
    <row r="2087" spans="1:6" x14ac:dyDescent="0.2">
      <c r="A2087" s="2" t="s">
        <v>4701</v>
      </c>
      <c r="B2087" s="1">
        <v>326.73462000000001</v>
      </c>
      <c r="C2087" s="1">
        <v>329.66676000000001</v>
      </c>
      <c r="D2087" s="1">
        <f t="shared" si="32"/>
        <v>0.99110574569301435</v>
      </c>
      <c r="E2087" s="1" t="s">
        <v>20</v>
      </c>
    </row>
    <row r="2088" spans="1:6" x14ac:dyDescent="0.2">
      <c r="A2088" s="2" t="s">
        <v>4702</v>
      </c>
      <c r="B2088" s="1">
        <v>351.65970000000004</v>
      </c>
      <c r="C2088" s="1">
        <v>354.85422</v>
      </c>
      <c r="D2088" s="1">
        <f t="shared" si="32"/>
        <v>0.99099765531885187</v>
      </c>
      <c r="E2088" s="1" t="s">
        <v>132</v>
      </c>
    </row>
    <row r="2089" spans="1:6" x14ac:dyDescent="0.2">
      <c r="A2089" s="2" t="s">
        <v>4703</v>
      </c>
      <c r="B2089" s="1">
        <v>361.05669999999998</v>
      </c>
      <c r="C2089" s="1">
        <v>364.39050000000003</v>
      </c>
      <c r="D2089" s="1">
        <f t="shared" si="32"/>
        <v>0.99085102383294832</v>
      </c>
      <c r="E2089" s="1" t="s">
        <v>445</v>
      </c>
    </row>
    <row r="2090" spans="1:6" x14ac:dyDescent="0.2">
      <c r="A2090" s="2" t="s">
        <v>4704</v>
      </c>
      <c r="B2090" s="1">
        <v>421.36624</v>
      </c>
      <c r="C2090" s="1">
        <v>425.25779999999997</v>
      </c>
      <c r="D2090" s="1">
        <f t="shared" si="32"/>
        <v>0.99084893916113947</v>
      </c>
      <c r="E2090" s="1" t="s">
        <v>549</v>
      </c>
    </row>
    <row r="2091" spans="1:6" x14ac:dyDescent="0.2">
      <c r="A2091" s="2" t="s">
        <v>4705</v>
      </c>
      <c r="B2091" s="1">
        <v>392.72990000000004</v>
      </c>
      <c r="C2091" s="1">
        <v>396.35831999999999</v>
      </c>
      <c r="D2091" s="1">
        <f t="shared" si="32"/>
        <v>0.99084560657134702</v>
      </c>
      <c r="E2091" s="1" t="s">
        <v>323</v>
      </c>
    </row>
    <row r="2092" spans="1:6" x14ac:dyDescent="0.2">
      <c r="A2092" s="2" t="s">
        <v>4706</v>
      </c>
      <c r="B2092" s="1">
        <v>399.16487999999998</v>
      </c>
      <c r="C2092" s="1">
        <v>402.87522000000001</v>
      </c>
      <c r="D2092" s="1">
        <f t="shared" si="32"/>
        <v>0.9907903494287883</v>
      </c>
      <c r="E2092" s="1" t="s">
        <v>779</v>
      </c>
    </row>
    <row r="2093" spans="1:6" x14ac:dyDescent="0.2">
      <c r="A2093" s="2" t="s">
        <v>4707</v>
      </c>
      <c r="B2093" s="1">
        <v>295.72141999999997</v>
      </c>
      <c r="C2093" s="1">
        <v>298.49516000000006</v>
      </c>
      <c r="D2093" s="1">
        <f t="shared" si="32"/>
        <v>0.99070758802253245</v>
      </c>
      <c r="E2093" s="1" t="s">
        <v>1253</v>
      </c>
    </row>
    <row r="2094" spans="1:6" x14ac:dyDescent="0.2">
      <c r="A2094" s="2" t="s">
        <v>4708</v>
      </c>
      <c r="B2094" s="1">
        <v>311.53804000000002</v>
      </c>
      <c r="C2094" s="1">
        <v>314.49254000000002</v>
      </c>
      <c r="D2094" s="1">
        <f t="shared" si="32"/>
        <v>0.99060550053110963</v>
      </c>
      <c r="E2094" s="1" t="s">
        <v>1239</v>
      </c>
    </row>
    <row r="2095" spans="1:6" x14ac:dyDescent="0.2">
      <c r="A2095" s="2" t="s">
        <v>4709</v>
      </c>
      <c r="B2095" s="1">
        <v>325.42017999999996</v>
      </c>
      <c r="C2095" s="1">
        <v>328.50943999999998</v>
      </c>
      <c r="D2095" s="1">
        <f t="shared" si="32"/>
        <v>0.99059613020557336</v>
      </c>
      <c r="E2095" s="1" t="s">
        <v>20</v>
      </c>
    </row>
    <row r="2096" spans="1:6" x14ac:dyDescent="0.2">
      <c r="A2096" s="2" t="s">
        <v>4710</v>
      </c>
      <c r="B2096" s="1">
        <v>323.12702000000002</v>
      </c>
      <c r="C2096" s="1">
        <v>326.22778</v>
      </c>
      <c r="D2096" s="1">
        <f t="shared" si="32"/>
        <v>0.99049510743689584</v>
      </c>
      <c r="E2096" s="1" t="s">
        <v>50</v>
      </c>
    </row>
    <row r="2097" spans="1:6" x14ac:dyDescent="0.2">
      <c r="A2097" s="2" t="s">
        <v>4711</v>
      </c>
      <c r="B2097" s="1">
        <v>354.60930000000002</v>
      </c>
      <c r="C2097" s="1">
        <v>358.01400000000001</v>
      </c>
      <c r="D2097" s="1">
        <f t="shared" si="32"/>
        <v>0.99049003670247537</v>
      </c>
      <c r="E2097" s="1" t="s">
        <v>1248</v>
      </c>
    </row>
    <row r="2098" spans="1:6" x14ac:dyDescent="0.2">
      <c r="A2098" s="2" t="s">
        <v>4712</v>
      </c>
      <c r="B2098" s="1">
        <v>388.90512000000001</v>
      </c>
      <c r="C2098" s="1">
        <v>392.67811999999998</v>
      </c>
      <c r="D2098" s="1">
        <f t="shared" si="32"/>
        <v>0.99039162151433346</v>
      </c>
      <c r="E2098" s="1" t="s">
        <v>1018</v>
      </c>
    </row>
    <row r="2099" spans="1:6" x14ac:dyDescent="0.2">
      <c r="A2099" s="2" t="s">
        <v>4713</v>
      </c>
      <c r="B2099" s="1">
        <v>371.31689999999998</v>
      </c>
      <c r="C2099" s="1">
        <v>374.98146000000003</v>
      </c>
      <c r="D2099" s="1">
        <f t="shared" si="32"/>
        <v>0.9902273568405221</v>
      </c>
      <c r="E2099" s="1" t="s">
        <v>20</v>
      </c>
    </row>
    <row r="2100" spans="1:6" x14ac:dyDescent="0.2">
      <c r="A2100" s="2" t="s">
        <v>4714</v>
      </c>
      <c r="B2100" s="1">
        <v>27594.255259999998</v>
      </c>
      <c r="C2100" s="1">
        <v>27866.900420000002</v>
      </c>
      <c r="D2100" s="1">
        <f t="shared" si="32"/>
        <v>0.99021616484464392</v>
      </c>
      <c r="E2100" s="1" t="s">
        <v>209</v>
      </c>
      <c r="F2100" s="1" t="s">
        <v>2065</v>
      </c>
    </row>
    <row r="2101" spans="1:6" x14ac:dyDescent="0.2">
      <c r="A2101" s="2" t="s">
        <v>4715</v>
      </c>
      <c r="B2101" s="1">
        <v>383.72219999999999</v>
      </c>
      <c r="C2101" s="1">
        <v>387.52208000000002</v>
      </c>
      <c r="D2101" s="1">
        <f t="shared" si="32"/>
        <v>0.99019441679297338</v>
      </c>
      <c r="E2101" s="1" t="s">
        <v>173</v>
      </c>
    </row>
    <row r="2102" spans="1:6" x14ac:dyDescent="0.2">
      <c r="A2102" s="2" t="s">
        <v>4716</v>
      </c>
      <c r="B2102" s="1">
        <v>301.98465999999996</v>
      </c>
      <c r="C2102" s="1">
        <v>304.9862</v>
      </c>
      <c r="D2102" s="1">
        <f t="shared" si="32"/>
        <v>0.99015843995564379</v>
      </c>
      <c r="E2102" s="1" t="s">
        <v>1788</v>
      </c>
    </row>
    <row r="2103" spans="1:6" x14ac:dyDescent="0.2">
      <c r="A2103" s="2" t="s">
        <v>4717</v>
      </c>
      <c r="B2103" s="1">
        <v>353.80658</v>
      </c>
      <c r="C2103" s="1">
        <v>357.32427999999999</v>
      </c>
      <c r="D2103" s="1">
        <f t="shared" si="32"/>
        <v>0.99015544087852081</v>
      </c>
      <c r="E2103" s="1" t="s">
        <v>275</v>
      </c>
    </row>
    <row r="2104" spans="1:6" x14ac:dyDescent="0.2">
      <c r="A2104" s="2" t="s">
        <v>4718</v>
      </c>
      <c r="B2104" s="1">
        <v>557.77866000000006</v>
      </c>
      <c r="C2104" s="1">
        <v>563.35365999999999</v>
      </c>
      <c r="D2104" s="1">
        <f t="shared" si="32"/>
        <v>0.99010390737498721</v>
      </c>
      <c r="E2104" s="1" t="s">
        <v>673</v>
      </c>
      <c r="F2104" s="1" t="s">
        <v>2239</v>
      </c>
    </row>
    <row r="2105" spans="1:6" x14ac:dyDescent="0.2">
      <c r="A2105" s="2" t="s">
        <v>4719</v>
      </c>
      <c r="B2105" s="1">
        <v>308.79104000000001</v>
      </c>
      <c r="C2105" s="1">
        <v>311.88454000000002</v>
      </c>
      <c r="D2105" s="1">
        <f t="shared" si="32"/>
        <v>0.99008126532979157</v>
      </c>
      <c r="E2105" s="1" t="s">
        <v>20</v>
      </c>
    </row>
    <row r="2106" spans="1:6" x14ac:dyDescent="0.2">
      <c r="A2106" s="2" t="s">
        <v>4720</v>
      </c>
      <c r="B2106" s="1">
        <v>313.93036000000006</v>
      </c>
      <c r="C2106" s="1">
        <v>317.08287999999999</v>
      </c>
      <c r="D2106" s="1">
        <f t="shared" si="32"/>
        <v>0.9900577413703322</v>
      </c>
      <c r="E2106" s="1" t="s">
        <v>241</v>
      </c>
    </row>
    <row r="2107" spans="1:6" x14ac:dyDescent="0.2">
      <c r="A2107" s="2" t="s">
        <v>4721</v>
      </c>
      <c r="B2107" s="1">
        <v>336.73656</v>
      </c>
      <c r="C2107" s="1">
        <v>340.14305999999999</v>
      </c>
      <c r="D2107" s="1">
        <f t="shared" si="32"/>
        <v>0.98998509627096321</v>
      </c>
      <c r="E2107" s="1" t="s">
        <v>669</v>
      </c>
    </row>
    <row r="2108" spans="1:6" x14ac:dyDescent="0.2">
      <c r="A2108" s="2" t="s">
        <v>4722</v>
      </c>
      <c r="B2108" s="1">
        <v>495.93466000000001</v>
      </c>
      <c r="C2108" s="1">
        <v>501.00304000000006</v>
      </c>
      <c r="D2108" s="1">
        <f t="shared" si="32"/>
        <v>0.98988353443923205</v>
      </c>
      <c r="E2108" s="1" t="s">
        <v>105</v>
      </c>
      <c r="F2108" s="1" t="s">
        <v>2024</v>
      </c>
    </row>
    <row r="2109" spans="1:6" x14ac:dyDescent="0.2">
      <c r="A2109" s="2" t="s">
        <v>4723</v>
      </c>
      <c r="B2109" s="1">
        <v>357.25526000000002</v>
      </c>
      <c r="C2109" s="1">
        <v>360.91171999999995</v>
      </c>
      <c r="D2109" s="1">
        <f t="shared" si="32"/>
        <v>0.98986882443163682</v>
      </c>
      <c r="E2109" s="1" t="s">
        <v>21</v>
      </c>
    </row>
    <row r="2110" spans="1:6" x14ac:dyDescent="0.2">
      <c r="A2110" s="2" t="s">
        <v>4724</v>
      </c>
      <c r="B2110" s="1">
        <v>353.26370000000003</v>
      </c>
      <c r="C2110" s="1">
        <v>356.9085</v>
      </c>
      <c r="D2110" s="1">
        <f t="shared" si="32"/>
        <v>0.98978785879293996</v>
      </c>
      <c r="E2110" s="1" t="s">
        <v>686</v>
      </c>
      <c r="F2110" s="1" t="s">
        <v>2246</v>
      </c>
    </row>
    <row r="2111" spans="1:6" x14ac:dyDescent="0.2">
      <c r="A2111" s="2" t="s">
        <v>4725</v>
      </c>
      <c r="B2111" s="1">
        <v>379.73403999999999</v>
      </c>
      <c r="C2111" s="1">
        <v>383.66381999999993</v>
      </c>
      <c r="D2111" s="1">
        <f t="shared" si="32"/>
        <v>0.98975723069222443</v>
      </c>
      <c r="E2111" s="1" t="s">
        <v>1504</v>
      </c>
    </row>
    <row r="2112" spans="1:6" x14ac:dyDescent="0.2">
      <c r="A2112" s="2" t="s">
        <v>4726</v>
      </c>
      <c r="B2112" s="1">
        <v>326.86142000000001</v>
      </c>
      <c r="C2112" s="1">
        <v>330.24862000000002</v>
      </c>
      <c r="D2112" s="1">
        <f t="shared" si="32"/>
        <v>0.98974348477216956</v>
      </c>
      <c r="E2112" s="1" t="s">
        <v>1846</v>
      </c>
    </row>
    <row r="2113" spans="1:5" x14ac:dyDescent="0.2">
      <c r="A2113" s="2" t="s">
        <v>4727</v>
      </c>
      <c r="B2113" s="1">
        <v>296.57965999999999</v>
      </c>
      <c r="C2113" s="1">
        <v>299.66162000000003</v>
      </c>
      <c r="D2113" s="1">
        <f t="shared" si="32"/>
        <v>0.98971519943061093</v>
      </c>
      <c r="E2113" s="1" t="s">
        <v>1792</v>
      </c>
    </row>
    <row r="2114" spans="1:5" x14ac:dyDescent="0.2">
      <c r="A2114" s="2" t="s">
        <v>4728</v>
      </c>
      <c r="B2114" s="1">
        <v>325.78915999999998</v>
      </c>
      <c r="C2114" s="1">
        <v>329.18399999999997</v>
      </c>
      <c r="D2114" s="1">
        <f t="shared" si="32"/>
        <v>0.98968710508408675</v>
      </c>
      <c r="E2114" s="1" t="s">
        <v>20</v>
      </c>
    </row>
    <row r="2115" spans="1:5" x14ac:dyDescent="0.2">
      <c r="A2115" s="2" t="s">
        <v>4729</v>
      </c>
      <c r="B2115" s="1">
        <v>268.64305999999999</v>
      </c>
      <c r="C2115" s="1">
        <v>271.44589999999999</v>
      </c>
      <c r="D2115" s="1">
        <f t="shared" si="32"/>
        <v>0.98967440657604333</v>
      </c>
      <c r="E2115" s="1" t="s">
        <v>1601</v>
      </c>
    </row>
    <row r="2116" spans="1:5" x14ac:dyDescent="0.2">
      <c r="A2116" s="2" t="s">
        <v>4730</v>
      </c>
      <c r="B2116" s="1">
        <v>322.95508000000001</v>
      </c>
      <c r="C2116" s="1">
        <v>326.33083999999997</v>
      </c>
      <c r="D2116" s="1">
        <f t="shared" si="32"/>
        <v>0.98965540615162217</v>
      </c>
      <c r="E2116" s="1" t="s">
        <v>20</v>
      </c>
    </row>
    <row r="2117" spans="1:5" x14ac:dyDescent="0.2">
      <c r="A2117" s="2" t="s">
        <v>4731</v>
      </c>
      <c r="B2117" s="1">
        <v>356.76830000000001</v>
      </c>
      <c r="C2117" s="1">
        <v>360.53706</v>
      </c>
      <c r="D2117" s="1">
        <f t="shared" ref="D2117:D2180" si="33">B2117/C2117</f>
        <v>0.98954681662961363</v>
      </c>
      <c r="E2117" s="1" t="s">
        <v>757</v>
      </c>
    </row>
    <row r="2118" spans="1:5" x14ac:dyDescent="0.2">
      <c r="A2118" s="2" t="s">
        <v>4732</v>
      </c>
      <c r="B2118" s="1">
        <v>285.06421999999998</v>
      </c>
      <c r="C2118" s="1">
        <v>288.08432000000005</v>
      </c>
      <c r="D2118" s="1">
        <f t="shared" si="33"/>
        <v>0.9895166109700102</v>
      </c>
      <c r="E2118" s="1" t="s">
        <v>20</v>
      </c>
    </row>
    <row r="2119" spans="1:5" x14ac:dyDescent="0.2">
      <c r="A2119" s="2" t="s">
        <v>4733</v>
      </c>
      <c r="B2119" s="1">
        <v>370.47788000000003</v>
      </c>
      <c r="C2119" s="1">
        <v>374.40881999999999</v>
      </c>
      <c r="D2119" s="1">
        <f t="shared" si="33"/>
        <v>0.98950094177802761</v>
      </c>
      <c r="E2119" s="1" t="s">
        <v>169</v>
      </c>
    </row>
    <row r="2120" spans="1:5" x14ac:dyDescent="0.2">
      <c r="A2120" s="2" t="s">
        <v>4734</v>
      </c>
      <c r="B2120" s="1">
        <v>347.75502000000006</v>
      </c>
      <c r="C2120" s="1">
        <v>351.45614000000006</v>
      </c>
      <c r="D2120" s="1">
        <f t="shared" si="33"/>
        <v>0.98946918383613958</v>
      </c>
      <c r="E2120" s="1" t="s">
        <v>20</v>
      </c>
    </row>
    <row r="2121" spans="1:5" x14ac:dyDescent="0.2">
      <c r="A2121" s="2" t="s">
        <v>4735</v>
      </c>
      <c r="B2121" s="1">
        <v>414.77512000000007</v>
      </c>
      <c r="C2121" s="1">
        <v>419.18972000000002</v>
      </c>
      <c r="D2121" s="1">
        <f t="shared" si="33"/>
        <v>0.98946873029233651</v>
      </c>
      <c r="E2121" s="1" t="s">
        <v>176</v>
      </c>
    </row>
    <row r="2122" spans="1:5" x14ac:dyDescent="0.2">
      <c r="A2122" s="2" t="s">
        <v>4736</v>
      </c>
      <c r="B2122" s="1">
        <v>362.28051999999997</v>
      </c>
      <c r="C2122" s="1">
        <v>366.14040000000006</v>
      </c>
      <c r="D2122" s="1">
        <f t="shared" si="33"/>
        <v>0.98945792379098263</v>
      </c>
      <c r="E2122" s="1" t="s">
        <v>20</v>
      </c>
    </row>
    <row r="2123" spans="1:5" x14ac:dyDescent="0.2">
      <c r="A2123" s="2" t="s">
        <v>4737</v>
      </c>
      <c r="B2123" s="1">
        <v>340.99531999999999</v>
      </c>
      <c r="C2123" s="1">
        <v>344.63378</v>
      </c>
      <c r="D2123" s="1">
        <f t="shared" si="33"/>
        <v>0.98944253230196988</v>
      </c>
      <c r="E2123" s="1" t="s">
        <v>48</v>
      </c>
    </row>
    <row r="2124" spans="1:5" x14ac:dyDescent="0.2">
      <c r="A2124" s="2" t="s">
        <v>4738</v>
      </c>
      <c r="B2124" s="1">
        <v>359.12901999999997</v>
      </c>
      <c r="C2124" s="1">
        <v>362.96449999999999</v>
      </c>
      <c r="D2124" s="1">
        <f t="shared" si="33"/>
        <v>0.98943290597289812</v>
      </c>
      <c r="E2124" s="1" t="s">
        <v>20</v>
      </c>
    </row>
    <row r="2125" spans="1:5" x14ac:dyDescent="0.2">
      <c r="A2125" s="2" t="s">
        <v>4739</v>
      </c>
      <c r="B2125" s="1">
        <v>290.78013999999996</v>
      </c>
      <c r="C2125" s="1">
        <v>293.88972000000001</v>
      </c>
      <c r="D2125" s="1">
        <f t="shared" si="33"/>
        <v>0.98941922840989449</v>
      </c>
      <c r="E2125" s="1" t="s">
        <v>1780</v>
      </c>
    </row>
    <row r="2126" spans="1:5" x14ac:dyDescent="0.2">
      <c r="A2126" s="2" t="s">
        <v>4740</v>
      </c>
      <c r="B2126" s="1">
        <v>329.14996000000002</v>
      </c>
      <c r="C2126" s="1">
        <v>332.69834000000003</v>
      </c>
      <c r="D2126" s="1">
        <f t="shared" si="33"/>
        <v>0.98933454251680364</v>
      </c>
      <c r="E2126" s="1" t="s">
        <v>20</v>
      </c>
    </row>
    <row r="2127" spans="1:5" x14ac:dyDescent="0.2">
      <c r="A2127" s="2" t="s">
        <v>4741</v>
      </c>
      <c r="B2127" s="1">
        <v>359.90044000000006</v>
      </c>
      <c r="C2127" s="1">
        <v>363.84829999999999</v>
      </c>
      <c r="D2127" s="1">
        <f t="shared" si="33"/>
        <v>0.98914970882095665</v>
      </c>
      <c r="E2127" s="1" t="s">
        <v>20</v>
      </c>
    </row>
    <row r="2128" spans="1:5" x14ac:dyDescent="0.2">
      <c r="A2128" s="2" t="s">
        <v>4742</v>
      </c>
      <c r="B2128" s="1">
        <v>324.21104000000003</v>
      </c>
      <c r="C2128" s="1">
        <v>327.77954</v>
      </c>
      <c r="D2128" s="1">
        <f t="shared" si="33"/>
        <v>0.98911310937833408</v>
      </c>
      <c r="E2128" s="1" t="s">
        <v>1437</v>
      </c>
    </row>
    <row r="2129" spans="1:6" x14ac:dyDescent="0.2">
      <c r="A2129" s="2" t="s">
        <v>4743</v>
      </c>
      <c r="B2129" s="1">
        <v>6842.9505399999998</v>
      </c>
      <c r="C2129" s="1">
        <v>6918.4169400000001</v>
      </c>
      <c r="D2129" s="1">
        <f t="shared" si="33"/>
        <v>0.98909195547847395</v>
      </c>
      <c r="E2129" s="1" t="s">
        <v>531</v>
      </c>
      <c r="F2129" s="1" t="s">
        <v>2189</v>
      </c>
    </row>
    <row r="2130" spans="1:6" x14ac:dyDescent="0.2">
      <c r="A2130" s="2" t="s">
        <v>4744</v>
      </c>
      <c r="B2130" s="1">
        <v>345.49131999999997</v>
      </c>
      <c r="C2130" s="1">
        <v>349.32499999999999</v>
      </c>
      <c r="D2130" s="1">
        <f t="shared" si="33"/>
        <v>0.9890254633936878</v>
      </c>
      <c r="E2130" s="1" t="s">
        <v>524</v>
      </c>
      <c r="F2130" s="1" t="s">
        <v>1556</v>
      </c>
    </row>
    <row r="2131" spans="1:6" x14ac:dyDescent="0.2">
      <c r="A2131" s="2" t="s">
        <v>4745</v>
      </c>
      <c r="B2131" s="1">
        <v>322.67038000000002</v>
      </c>
      <c r="C2131" s="1">
        <v>326.25403999999997</v>
      </c>
      <c r="D2131" s="1">
        <f t="shared" si="33"/>
        <v>0.98901573755224625</v>
      </c>
      <c r="E2131" s="1" t="s">
        <v>959</v>
      </c>
    </row>
    <row r="2132" spans="1:6" x14ac:dyDescent="0.2">
      <c r="A2132" s="2" t="s">
        <v>4746</v>
      </c>
      <c r="B2132" s="1">
        <v>306.93119999999999</v>
      </c>
      <c r="C2132" s="1">
        <v>310.34904</v>
      </c>
      <c r="D2132" s="1">
        <f t="shared" si="33"/>
        <v>0.98898710948163393</v>
      </c>
      <c r="E2132" s="1" t="s">
        <v>20</v>
      </c>
    </row>
    <row r="2133" spans="1:6" x14ac:dyDescent="0.2">
      <c r="A2133" s="2" t="s">
        <v>4747</v>
      </c>
      <c r="B2133" s="1">
        <v>471.12339999999995</v>
      </c>
      <c r="C2133" s="1">
        <v>476.40312000000006</v>
      </c>
      <c r="D2133" s="1">
        <f t="shared" si="33"/>
        <v>0.98891753689606376</v>
      </c>
      <c r="E2133" s="1" t="s">
        <v>508</v>
      </c>
    </row>
    <row r="2134" spans="1:6" x14ac:dyDescent="0.2">
      <c r="A2134" s="2" t="s">
        <v>4748</v>
      </c>
      <c r="B2134" s="1">
        <v>303.44242000000003</v>
      </c>
      <c r="C2134" s="1">
        <v>306.84777999999994</v>
      </c>
      <c r="D2134" s="1">
        <f t="shared" si="33"/>
        <v>0.98890211948087126</v>
      </c>
      <c r="E2134" s="1" t="s">
        <v>20</v>
      </c>
    </row>
    <row r="2135" spans="1:6" x14ac:dyDescent="0.2">
      <c r="A2135" s="2" t="s">
        <v>4749</v>
      </c>
      <c r="B2135" s="1">
        <v>629.37774000000013</v>
      </c>
      <c r="C2135" s="1">
        <v>636.44478000000004</v>
      </c>
      <c r="D2135" s="1">
        <f t="shared" si="33"/>
        <v>0.98889606730689206</v>
      </c>
      <c r="E2135" s="1" t="s">
        <v>20</v>
      </c>
    </row>
    <row r="2136" spans="1:6" x14ac:dyDescent="0.2">
      <c r="A2136" s="2" t="s">
        <v>4750</v>
      </c>
      <c r="B2136" s="1">
        <v>1433.67904</v>
      </c>
      <c r="C2136" s="1">
        <v>1449.82104</v>
      </c>
      <c r="D2136" s="1">
        <f t="shared" si="33"/>
        <v>0.98886621206711134</v>
      </c>
      <c r="E2136" s="1" t="s">
        <v>237</v>
      </c>
      <c r="F2136" s="1" t="s">
        <v>2085</v>
      </c>
    </row>
    <row r="2137" spans="1:6" x14ac:dyDescent="0.2">
      <c r="A2137" s="2" t="s">
        <v>4751</v>
      </c>
      <c r="B2137" s="1">
        <v>449.13486</v>
      </c>
      <c r="C2137" s="1">
        <v>454.19879999999995</v>
      </c>
      <c r="D2137" s="1">
        <f t="shared" si="33"/>
        <v>0.98885082919637846</v>
      </c>
      <c r="E2137" s="1" t="s">
        <v>20</v>
      </c>
    </row>
    <row r="2138" spans="1:6" x14ac:dyDescent="0.2">
      <c r="A2138" s="2" t="s">
        <v>4752</v>
      </c>
      <c r="B2138" s="1">
        <v>338.72652000000005</v>
      </c>
      <c r="C2138" s="1">
        <v>342.61345999999998</v>
      </c>
      <c r="D2138" s="1">
        <f t="shared" si="33"/>
        <v>0.98865502832258856</v>
      </c>
      <c r="E2138" s="1" t="s">
        <v>772</v>
      </c>
    </row>
    <row r="2139" spans="1:6" x14ac:dyDescent="0.2">
      <c r="A2139" s="2" t="s">
        <v>4753</v>
      </c>
      <c r="B2139" s="1">
        <v>322.79483999999997</v>
      </c>
      <c r="C2139" s="1">
        <v>326.50870000000003</v>
      </c>
      <c r="D2139" s="1">
        <f t="shared" si="33"/>
        <v>0.98862554045267381</v>
      </c>
      <c r="E2139" s="1" t="s">
        <v>20</v>
      </c>
    </row>
    <row r="2140" spans="1:6" x14ac:dyDescent="0.2">
      <c r="A2140" s="2" t="s">
        <v>4754</v>
      </c>
      <c r="B2140" s="1">
        <v>343.59685999999999</v>
      </c>
      <c r="C2140" s="1">
        <v>347.55932000000001</v>
      </c>
      <c r="D2140" s="1">
        <f t="shared" si="33"/>
        <v>0.98859918358684784</v>
      </c>
      <c r="E2140" s="1" t="s">
        <v>20</v>
      </c>
    </row>
    <row r="2141" spans="1:6" x14ac:dyDescent="0.2">
      <c r="A2141" s="2" t="s">
        <v>4755</v>
      </c>
      <c r="B2141" s="1">
        <v>626.11356000000001</v>
      </c>
      <c r="C2141" s="1">
        <v>633.34940000000006</v>
      </c>
      <c r="D2141" s="1">
        <f t="shared" si="33"/>
        <v>0.98857527930080924</v>
      </c>
      <c r="E2141" s="1" t="s">
        <v>296</v>
      </c>
    </row>
    <row r="2142" spans="1:6" x14ac:dyDescent="0.2">
      <c r="A2142" s="2" t="s">
        <v>4756</v>
      </c>
      <c r="B2142" s="1">
        <v>594.67619999999999</v>
      </c>
      <c r="C2142" s="1">
        <v>601.55490000000009</v>
      </c>
      <c r="D2142" s="1">
        <f t="shared" si="33"/>
        <v>0.98856513345664698</v>
      </c>
      <c r="E2142" s="1" t="s">
        <v>644</v>
      </c>
    </row>
    <row r="2143" spans="1:6" x14ac:dyDescent="0.2">
      <c r="A2143" s="2" t="s">
        <v>4757</v>
      </c>
      <c r="B2143" s="1">
        <v>340.22275999999999</v>
      </c>
      <c r="C2143" s="1">
        <v>344.15953999999999</v>
      </c>
      <c r="D2143" s="1">
        <f t="shared" si="33"/>
        <v>0.9885611771796301</v>
      </c>
      <c r="E2143" s="1" t="s">
        <v>1816</v>
      </c>
      <c r="F2143" s="1" t="s">
        <v>2594</v>
      </c>
    </row>
    <row r="2144" spans="1:6" x14ac:dyDescent="0.2">
      <c r="A2144" s="2" t="s">
        <v>4758</v>
      </c>
      <c r="B2144" s="1">
        <v>320.90701999999999</v>
      </c>
      <c r="C2144" s="1">
        <v>324.62205999999998</v>
      </c>
      <c r="D2144" s="1">
        <f t="shared" si="33"/>
        <v>0.98855579931936854</v>
      </c>
      <c r="E2144" s="1" t="s">
        <v>764</v>
      </c>
    </row>
    <row r="2145" spans="1:5" x14ac:dyDescent="0.2">
      <c r="A2145" s="2" t="s">
        <v>4759</v>
      </c>
      <c r="B2145" s="1">
        <v>364.2285</v>
      </c>
      <c r="C2145" s="1">
        <v>368.44691999999998</v>
      </c>
      <c r="D2145" s="1">
        <f t="shared" si="33"/>
        <v>0.98855080672135898</v>
      </c>
      <c r="E2145" s="1" t="s">
        <v>1514</v>
      </c>
    </row>
    <row r="2146" spans="1:5" x14ac:dyDescent="0.2">
      <c r="A2146" s="2" t="s">
        <v>4760</v>
      </c>
      <c r="B2146" s="1">
        <v>362.62955999999997</v>
      </c>
      <c r="C2146" s="1">
        <v>366.83659999999998</v>
      </c>
      <c r="D2146" s="1">
        <f t="shared" si="33"/>
        <v>0.98853156964163336</v>
      </c>
      <c r="E2146" s="1" t="s">
        <v>45</v>
      </c>
    </row>
    <row r="2147" spans="1:5" x14ac:dyDescent="0.2">
      <c r="A2147" s="2" t="s">
        <v>4761</v>
      </c>
      <c r="B2147" s="1">
        <v>347.01585999999998</v>
      </c>
      <c r="C2147" s="1">
        <v>351.07837999999998</v>
      </c>
      <c r="D2147" s="1">
        <f t="shared" si="33"/>
        <v>0.98842845292837456</v>
      </c>
      <c r="E2147" s="1" t="s">
        <v>945</v>
      </c>
    </row>
    <row r="2148" spans="1:5" x14ac:dyDescent="0.2">
      <c r="A2148" s="2" t="s">
        <v>4762</v>
      </c>
      <c r="B2148" s="1">
        <v>341.67016000000001</v>
      </c>
      <c r="C2148" s="1">
        <v>345.69335999999998</v>
      </c>
      <c r="D2148" s="1">
        <f t="shared" si="33"/>
        <v>0.9883619401888426</v>
      </c>
      <c r="E2148" s="1" t="s">
        <v>1908</v>
      </c>
    </row>
    <row r="2149" spans="1:5" x14ac:dyDescent="0.2">
      <c r="A2149" s="2" t="s">
        <v>4763</v>
      </c>
      <c r="B2149" s="1">
        <v>294.74332000000004</v>
      </c>
      <c r="C2149" s="1">
        <v>298.21458000000001</v>
      </c>
      <c r="D2149" s="1">
        <f t="shared" si="33"/>
        <v>0.98835985819338557</v>
      </c>
      <c r="E2149" s="1" t="s">
        <v>169</v>
      </c>
    </row>
    <row r="2150" spans="1:5" x14ac:dyDescent="0.2">
      <c r="A2150" s="2" t="s">
        <v>4764</v>
      </c>
      <c r="B2150" s="1">
        <v>419.20486</v>
      </c>
      <c r="C2150" s="1">
        <v>424.14732000000004</v>
      </c>
      <c r="D2150" s="1">
        <f t="shared" si="33"/>
        <v>0.9883473034793665</v>
      </c>
      <c r="E2150" s="1" t="s">
        <v>858</v>
      </c>
    </row>
    <row r="2151" spans="1:5" x14ac:dyDescent="0.2">
      <c r="A2151" s="2" t="s">
        <v>4765</v>
      </c>
      <c r="B2151" s="1">
        <v>428.27101999999996</v>
      </c>
      <c r="C2151" s="1">
        <v>433.32579999999996</v>
      </c>
      <c r="D2151" s="1">
        <f t="shared" si="33"/>
        <v>0.98833492028399883</v>
      </c>
      <c r="E2151" s="1" t="s">
        <v>1075</v>
      </c>
    </row>
    <row r="2152" spans="1:5" x14ac:dyDescent="0.2">
      <c r="A2152" s="2" t="s">
        <v>4766</v>
      </c>
      <c r="B2152" s="1">
        <v>303.47874000000002</v>
      </c>
      <c r="C2152" s="1">
        <v>307.06130000000002</v>
      </c>
      <c r="D2152" s="1">
        <f t="shared" si="33"/>
        <v>0.98833275310174218</v>
      </c>
      <c r="E2152" s="1" t="s">
        <v>20</v>
      </c>
    </row>
    <row r="2153" spans="1:5" x14ac:dyDescent="0.2">
      <c r="A2153" s="2" t="s">
        <v>4767</v>
      </c>
      <c r="B2153" s="1">
        <v>326.82522000000006</v>
      </c>
      <c r="C2153" s="1">
        <v>330.68565999999998</v>
      </c>
      <c r="D2153" s="1">
        <f t="shared" si="33"/>
        <v>0.9883259528096866</v>
      </c>
      <c r="E2153" s="1" t="s">
        <v>1919</v>
      </c>
    </row>
    <row r="2154" spans="1:5" x14ac:dyDescent="0.2">
      <c r="A2154" s="2" t="s">
        <v>4768</v>
      </c>
      <c r="B2154" s="1">
        <v>516.05959999999993</v>
      </c>
      <c r="C2154" s="1">
        <v>522.16046000000006</v>
      </c>
      <c r="D2154" s="1">
        <f t="shared" si="33"/>
        <v>0.98831612029758031</v>
      </c>
      <c r="E2154" s="1" t="s">
        <v>21</v>
      </c>
    </row>
    <row r="2155" spans="1:5" x14ac:dyDescent="0.2">
      <c r="A2155" s="2" t="s">
        <v>4769</v>
      </c>
      <c r="B2155" s="1">
        <v>299.73746</v>
      </c>
      <c r="C2155" s="1">
        <v>303.30835999999999</v>
      </c>
      <c r="D2155" s="1">
        <f t="shared" si="33"/>
        <v>0.98822683291683755</v>
      </c>
      <c r="E2155" s="1" t="s">
        <v>1820</v>
      </c>
    </row>
    <row r="2156" spans="1:5" x14ac:dyDescent="0.2">
      <c r="A2156" s="2" t="s">
        <v>4770</v>
      </c>
      <c r="B2156" s="1">
        <v>471.80216000000001</v>
      </c>
      <c r="C2156" s="1">
        <v>477.44224000000003</v>
      </c>
      <c r="D2156" s="1">
        <f t="shared" si="33"/>
        <v>0.98818688518217401</v>
      </c>
      <c r="E2156" s="1" t="s">
        <v>621</v>
      </c>
    </row>
    <row r="2157" spans="1:5" x14ac:dyDescent="0.2">
      <c r="A2157" s="2" t="s">
        <v>4771</v>
      </c>
      <c r="B2157" s="1">
        <v>305.40891999999997</v>
      </c>
      <c r="C2157" s="1">
        <v>309.06484</v>
      </c>
      <c r="D2157" s="1">
        <f t="shared" si="33"/>
        <v>0.9881710258598162</v>
      </c>
      <c r="E2157" s="1" t="s">
        <v>483</v>
      </c>
    </row>
    <row r="2158" spans="1:5" x14ac:dyDescent="0.2">
      <c r="A2158" s="2" t="s">
        <v>4772</v>
      </c>
      <c r="B2158" s="1">
        <v>353.93233999999995</v>
      </c>
      <c r="C2158" s="1">
        <v>358.19521999999995</v>
      </c>
      <c r="D2158" s="1">
        <f t="shared" si="33"/>
        <v>0.98809900366621306</v>
      </c>
      <c r="E2158" s="1" t="s">
        <v>1939</v>
      </c>
    </row>
    <row r="2159" spans="1:5" x14ac:dyDescent="0.2">
      <c r="A2159" s="2" t="s">
        <v>4773</v>
      </c>
      <c r="B2159" s="1">
        <v>1516.45082</v>
      </c>
      <c r="C2159" s="1">
        <v>1534.7350000000001</v>
      </c>
      <c r="D2159" s="1">
        <f t="shared" si="33"/>
        <v>0.98808642534378888</v>
      </c>
      <c r="E2159" s="1" t="s">
        <v>555</v>
      </c>
    </row>
    <row r="2160" spans="1:5" x14ac:dyDescent="0.2">
      <c r="A2160" s="2" t="s">
        <v>4774</v>
      </c>
      <c r="B2160" s="1">
        <v>395.06399999999996</v>
      </c>
      <c r="C2160" s="1">
        <v>399.83001999999999</v>
      </c>
      <c r="D2160" s="1">
        <f t="shared" si="33"/>
        <v>0.98807988454693818</v>
      </c>
      <c r="E2160" s="1" t="s">
        <v>1000</v>
      </c>
    </row>
    <row r="2161" spans="1:6" x14ac:dyDescent="0.2">
      <c r="A2161" s="2" t="s">
        <v>4775</v>
      </c>
      <c r="B2161" s="1">
        <v>318.83954</v>
      </c>
      <c r="C2161" s="1">
        <v>322.69182000000001</v>
      </c>
      <c r="D2161" s="1">
        <f t="shared" si="33"/>
        <v>0.98806204632023209</v>
      </c>
      <c r="E2161" s="1" t="s">
        <v>20</v>
      </c>
    </row>
    <row r="2162" spans="1:6" x14ac:dyDescent="0.2">
      <c r="A2162" s="2" t="s">
        <v>4776</v>
      </c>
      <c r="B2162" s="1">
        <v>292.60933999999997</v>
      </c>
      <c r="C2162" s="1">
        <v>296.15323999999998</v>
      </c>
      <c r="D2162" s="1">
        <f t="shared" si="33"/>
        <v>0.98803355992323427</v>
      </c>
      <c r="E2162" s="1" t="s">
        <v>993</v>
      </c>
    </row>
    <row r="2163" spans="1:6" x14ac:dyDescent="0.2">
      <c r="A2163" s="2" t="s">
        <v>4777</v>
      </c>
      <c r="B2163" s="1">
        <v>306.18762000000004</v>
      </c>
      <c r="C2163" s="1">
        <v>309.91697999999997</v>
      </c>
      <c r="D2163" s="1">
        <f t="shared" si="33"/>
        <v>0.98796658382512659</v>
      </c>
      <c r="E2163" s="1" t="s">
        <v>20</v>
      </c>
    </row>
    <row r="2164" spans="1:6" x14ac:dyDescent="0.2">
      <c r="A2164" s="2" t="s">
        <v>4778</v>
      </c>
      <c r="B2164" s="1">
        <v>360.14184000000006</v>
      </c>
      <c r="C2164" s="1">
        <v>364.53059999999999</v>
      </c>
      <c r="D2164" s="1">
        <f t="shared" si="33"/>
        <v>0.98796051689487818</v>
      </c>
      <c r="E2164" s="1" t="s">
        <v>774</v>
      </c>
    </row>
    <row r="2165" spans="1:6" x14ac:dyDescent="0.2">
      <c r="A2165" s="2" t="s">
        <v>4779</v>
      </c>
      <c r="B2165" s="1">
        <v>321.34007999999994</v>
      </c>
      <c r="C2165" s="1">
        <v>325.31490000000002</v>
      </c>
      <c r="D2165" s="1">
        <f t="shared" si="33"/>
        <v>0.98778162328254848</v>
      </c>
      <c r="E2165" s="1" t="s">
        <v>1027</v>
      </c>
    </row>
    <row r="2166" spans="1:6" x14ac:dyDescent="0.2">
      <c r="A2166" s="2" t="s">
        <v>4780</v>
      </c>
      <c r="B2166" s="1">
        <v>512.4135</v>
      </c>
      <c r="C2166" s="1">
        <v>518.7876</v>
      </c>
      <c r="D2166" s="1">
        <f t="shared" si="33"/>
        <v>0.98771346886471456</v>
      </c>
      <c r="E2166" s="1" t="s">
        <v>926</v>
      </c>
      <c r="F2166" s="1" t="s">
        <v>2322</v>
      </c>
    </row>
    <row r="2167" spans="1:6" x14ac:dyDescent="0.2">
      <c r="A2167" s="2" t="s">
        <v>4781</v>
      </c>
      <c r="B2167" s="1">
        <v>360.13516000000004</v>
      </c>
      <c r="C2167" s="1">
        <v>364.62400000000002</v>
      </c>
      <c r="D2167" s="1">
        <f t="shared" si="33"/>
        <v>0.98768912633287997</v>
      </c>
      <c r="E2167" s="1" t="s">
        <v>690</v>
      </c>
    </row>
    <row r="2168" spans="1:6" x14ac:dyDescent="0.2">
      <c r="A2168" s="2" t="s">
        <v>4782</v>
      </c>
      <c r="B2168" s="1">
        <v>419.38811999999996</v>
      </c>
      <c r="C2168" s="1">
        <v>424.69684000000007</v>
      </c>
      <c r="D2168" s="1">
        <f t="shared" si="33"/>
        <v>0.98749997763110242</v>
      </c>
      <c r="E2168" s="1" t="s">
        <v>1319</v>
      </c>
    </row>
    <row r="2169" spans="1:6" x14ac:dyDescent="0.2">
      <c r="A2169" s="2" t="s">
        <v>4783</v>
      </c>
      <c r="B2169" s="1">
        <v>534.2116400000001</v>
      </c>
      <c r="C2169" s="1">
        <v>541.03656000000001</v>
      </c>
      <c r="D2169" s="1">
        <f t="shared" si="33"/>
        <v>0.98738547354359951</v>
      </c>
      <c r="E2169" s="1" t="s">
        <v>1520</v>
      </c>
    </row>
    <row r="2170" spans="1:6" x14ac:dyDescent="0.2">
      <c r="A2170" s="2" t="s">
        <v>4784</v>
      </c>
      <c r="B2170" s="1">
        <v>369.37957999999998</v>
      </c>
      <c r="C2170" s="1">
        <v>374.10327999999998</v>
      </c>
      <c r="D2170" s="1">
        <f t="shared" si="33"/>
        <v>0.9873732729635516</v>
      </c>
      <c r="E2170" s="1" t="s">
        <v>640</v>
      </c>
    </row>
    <row r="2171" spans="1:6" x14ac:dyDescent="0.2">
      <c r="A2171" s="2" t="s">
        <v>4785</v>
      </c>
      <c r="B2171" s="1">
        <v>848.50036</v>
      </c>
      <c r="C2171" s="1">
        <v>859.48862000000008</v>
      </c>
      <c r="D2171" s="1">
        <f t="shared" si="33"/>
        <v>0.98721535137952132</v>
      </c>
      <c r="E2171" s="1" t="s">
        <v>43</v>
      </c>
      <c r="F2171" s="1" t="s">
        <v>2000</v>
      </c>
    </row>
    <row r="2172" spans="1:6" x14ac:dyDescent="0.2">
      <c r="A2172" s="2" t="s">
        <v>4786</v>
      </c>
      <c r="B2172" s="1">
        <v>301.79088000000002</v>
      </c>
      <c r="C2172" s="1">
        <v>305.72548</v>
      </c>
      <c r="D2172" s="1">
        <f t="shared" si="33"/>
        <v>0.98713028433220551</v>
      </c>
      <c r="E2172" s="1" t="s">
        <v>864</v>
      </c>
    </row>
    <row r="2173" spans="1:6" x14ac:dyDescent="0.2">
      <c r="A2173" s="2" t="s">
        <v>4787</v>
      </c>
      <c r="B2173" s="1">
        <v>357.90699999999998</v>
      </c>
      <c r="C2173" s="1">
        <v>362.58136000000002</v>
      </c>
      <c r="D2173" s="1">
        <f t="shared" si="33"/>
        <v>0.98710810726729015</v>
      </c>
      <c r="E2173" s="1" t="s">
        <v>1882</v>
      </c>
    </row>
    <row r="2174" spans="1:6" x14ac:dyDescent="0.2">
      <c r="A2174" s="2" t="s">
        <v>4788</v>
      </c>
      <c r="B2174" s="1">
        <v>489.08929999999998</v>
      </c>
      <c r="C2174" s="1">
        <v>495.54066</v>
      </c>
      <c r="D2174" s="1">
        <f t="shared" si="33"/>
        <v>0.98698116921424772</v>
      </c>
      <c r="E2174" s="1" t="s">
        <v>1662</v>
      </c>
    </row>
    <row r="2175" spans="1:6" x14ac:dyDescent="0.2">
      <c r="A2175" s="2" t="s">
        <v>4789</v>
      </c>
      <c r="B2175" s="1">
        <v>305.57684</v>
      </c>
      <c r="C2175" s="1">
        <v>309.61142000000001</v>
      </c>
      <c r="D2175" s="1">
        <f t="shared" si="33"/>
        <v>0.98696889152215384</v>
      </c>
      <c r="E2175" s="1" t="s">
        <v>1422</v>
      </c>
    </row>
    <row r="2176" spans="1:6" x14ac:dyDescent="0.2">
      <c r="A2176" s="2" t="s">
        <v>4790</v>
      </c>
      <c r="B2176" s="1">
        <v>455.58653999999996</v>
      </c>
      <c r="C2176" s="1">
        <v>461.62340000000006</v>
      </c>
      <c r="D2176" s="1">
        <f t="shared" si="33"/>
        <v>0.98692254335460439</v>
      </c>
      <c r="E2176" s="1" t="s">
        <v>756</v>
      </c>
    </row>
    <row r="2177" spans="1:6" x14ac:dyDescent="0.2">
      <c r="A2177" s="2" t="s">
        <v>4791</v>
      </c>
      <c r="B2177" s="1">
        <v>455.19688000000008</v>
      </c>
      <c r="C2177" s="1">
        <v>461.24537999999995</v>
      </c>
      <c r="D2177" s="1">
        <f t="shared" si="33"/>
        <v>0.98688658951987795</v>
      </c>
      <c r="E2177" s="1" t="s">
        <v>1954</v>
      </c>
    </row>
    <row r="2178" spans="1:6" x14ac:dyDescent="0.2">
      <c r="A2178" s="2" t="s">
        <v>4792</v>
      </c>
      <c r="B2178" s="1">
        <v>352.68395999999996</v>
      </c>
      <c r="C2178" s="1">
        <v>357.37272000000002</v>
      </c>
      <c r="D2178" s="1">
        <f t="shared" si="33"/>
        <v>0.98687991629579319</v>
      </c>
      <c r="E2178" s="1" t="s">
        <v>510</v>
      </c>
      <c r="F2178" s="1" t="s">
        <v>2180</v>
      </c>
    </row>
    <row r="2179" spans="1:6" x14ac:dyDescent="0.2">
      <c r="A2179" s="2" t="s">
        <v>4793</v>
      </c>
      <c r="B2179" s="1">
        <v>350.23807999999997</v>
      </c>
      <c r="C2179" s="1">
        <v>354.90332000000001</v>
      </c>
      <c r="D2179" s="1">
        <f t="shared" si="33"/>
        <v>0.98685489896234269</v>
      </c>
      <c r="E2179" s="1" t="s">
        <v>1644</v>
      </c>
    </row>
    <row r="2180" spans="1:6" x14ac:dyDescent="0.2">
      <c r="A2180" s="2" t="s">
        <v>4794</v>
      </c>
      <c r="B2180" s="1">
        <v>49493.903399999996</v>
      </c>
      <c r="C2180" s="1">
        <v>50156.741780000004</v>
      </c>
      <c r="D2180" s="1">
        <f t="shared" si="33"/>
        <v>0.98678466031730327</v>
      </c>
      <c r="E2180" s="1" t="s">
        <v>184</v>
      </c>
      <c r="F2180" s="1" t="s">
        <v>2045</v>
      </c>
    </row>
    <row r="2181" spans="1:6" x14ac:dyDescent="0.2">
      <c r="A2181" s="2" t="s">
        <v>4795</v>
      </c>
      <c r="B2181" s="1">
        <v>332.95898</v>
      </c>
      <c r="C2181" s="1">
        <v>337.44322</v>
      </c>
      <c r="D2181" s="1">
        <f t="shared" ref="D2181:D2244" si="34">B2181/C2181</f>
        <v>0.98671112728239141</v>
      </c>
      <c r="E2181" s="1" t="s">
        <v>371</v>
      </c>
      <c r="F2181" s="1" t="s">
        <v>2135</v>
      </c>
    </row>
    <row r="2182" spans="1:6" x14ac:dyDescent="0.2">
      <c r="A2182" s="2" t="s">
        <v>4796</v>
      </c>
      <c r="B2182" s="1">
        <v>363.33712000000003</v>
      </c>
      <c r="C2182" s="1">
        <v>368.25131999999996</v>
      </c>
      <c r="D2182" s="1">
        <f t="shared" si="34"/>
        <v>0.98665530920568068</v>
      </c>
      <c r="E2182" s="1" t="s">
        <v>395</v>
      </c>
    </row>
    <row r="2183" spans="1:6" x14ac:dyDescent="0.2">
      <c r="A2183" s="2" t="s">
        <v>4797</v>
      </c>
      <c r="B2183" s="1">
        <v>350.51678000000004</v>
      </c>
      <c r="C2183" s="1">
        <v>355.26441999999997</v>
      </c>
      <c r="D2183" s="1">
        <f t="shared" si="34"/>
        <v>0.98663632006830315</v>
      </c>
      <c r="E2183" s="1" t="s">
        <v>1085</v>
      </c>
    </row>
    <row r="2184" spans="1:6" x14ac:dyDescent="0.2">
      <c r="A2184" s="2" t="s">
        <v>4798</v>
      </c>
      <c r="B2184" s="1">
        <v>322.0437</v>
      </c>
      <c r="C2184" s="1">
        <v>326.41697999999997</v>
      </c>
      <c r="D2184" s="1">
        <f t="shared" si="34"/>
        <v>0.98660216757106212</v>
      </c>
      <c r="E2184" s="1" t="s">
        <v>20</v>
      </c>
    </row>
    <row r="2185" spans="1:6" x14ac:dyDescent="0.2">
      <c r="A2185" s="2" t="s">
        <v>4799</v>
      </c>
      <c r="B2185" s="1">
        <v>316.19578000000001</v>
      </c>
      <c r="C2185" s="1">
        <v>320.50355999999999</v>
      </c>
      <c r="D2185" s="1">
        <f t="shared" si="34"/>
        <v>0.98655933806164287</v>
      </c>
      <c r="E2185" s="1" t="s">
        <v>508</v>
      </c>
    </row>
    <row r="2186" spans="1:6" x14ac:dyDescent="0.2">
      <c r="A2186" s="2" t="s">
        <v>4800</v>
      </c>
      <c r="B2186" s="1">
        <v>311.56328000000002</v>
      </c>
      <c r="C2186" s="1">
        <v>315.81376</v>
      </c>
      <c r="D2186" s="1">
        <f t="shared" si="34"/>
        <v>0.98654118173951644</v>
      </c>
      <c r="E2186" s="1" t="s">
        <v>1974</v>
      </c>
    </row>
    <row r="2187" spans="1:6" x14ac:dyDescent="0.2">
      <c r="A2187" s="2" t="s">
        <v>4801</v>
      </c>
      <c r="B2187" s="1">
        <v>541.05538000000001</v>
      </c>
      <c r="C2187" s="1">
        <v>548.45923999999991</v>
      </c>
      <c r="D2187" s="1">
        <f t="shared" si="34"/>
        <v>0.98650061944439138</v>
      </c>
      <c r="E2187" s="1" t="s">
        <v>1415</v>
      </c>
    </row>
    <row r="2188" spans="1:6" x14ac:dyDescent="0.2">
      <c r="A2188" s="2" t="s">
        <v>4802</v>
      </c>
      <c r="B2188" s="1">
        <v>359.53943999999996</v>
      </c>
      <c r="C2188" s="1">
        <v>364.53720000000004</v>
      </c>
      <c r="D2188" s="1">
        <f t="shared" si="34"/>
        <v>0.98629012347710987</v>
      </c>
      <c r="E2188" s="1" t="s">
        <v>169</v>
      </c>
    </row>
    <row r="2189" spans="1:6" x14ac:dyDescent="0.2">
      <c r="A2189" s="2" t="s">
        <v>4803</v>
      </c>
      <c r="B2189" s="1">
        <v>330.66819999999996</v>
      </c>
      <c r="C2189" s="1">
        <v>335.27197999999999</v>
      </c>
      <c r="D2189" s="1">
        <f t="shared" si="34"/>
        <v>0.98626852145532706</v>
      </c>
      <c r="E2189" s="1" t="s">
        <v>753</v>
      </c>
    </row>
    <row r="2190" spans="1:6" x14ac:dyDescent="0.2">
      <c r="A2190" s="2" t="s">
        <v>4804</v>
      </c>
      <c r="B2190" s="1">
        <v>305.18502000000001</v>
      </c>
      <c r="C2190" s="1">
        <v>309.4495</v>
      </c>
      <c r="D2190" s="1">
        <f t="shared" si="34"/>
        <v>0.98621914076448669</v>
      </c>
      <c r="E2190" s="1" t="s">
        <v>20</v>
      </c>
    </row>
    <row r="2191" spans="1:6" x14ac:dyDescent="0.2">
      <c r="A2191" s="2" t="s">
        <v>4805</v>
      </c>
      <c r="B2191" s="1">
        <v>284.98464000000001</v>
      </c>
      <c r="C2191" s="1">
        <v>288.9744</v>
      </c>
      <c r="D2191" s="1">
        <f t="shared" si="34"/>
        <v>0.98619337906748838</v>
      </c>
      <c r="E2191" s="1" t="s">
        <v>20</v>
      </c>
    </row>
    <row r="2192" spans="1:6" x14ac:dyDescent="0.2">
      <c r="A2192" s="2" t="s">
        <v>4806</v>
      </c>
      <c r="B2192" s="1">
        <v>443.34041999999999</v>
      </c>
      <c r="C2192" s="1">
        <v>449.55267999999995</v>
      </c>
      <c r="D2192" s="1">
        <f t="shared" si="34"/>
        <v>0.98618124131748042</v>
      </c>
      <c r="E2192" s="1" t="s">
        <v>525</v>
      </c>
    </row>
    <row r="2193" spans="1:6" x14ac:dyDescent="0.2">
      <c r="A2193" s="2" t="s">
        <v>4807</v>
      </c>
      <c r="B2193" s="1">
        <v>329.36836</v>
      </c>
      <c r="C2193" s="1">
        <v>333.98470000000003</v>
      </c>
      <c r="D2193" s="1">
        <f t="shared" si="34"/>
        <v>0.98617798959054104</v>
      </c>
      <c r="E2193" s="1" t="s">
        <v>1717</v>
      </c>
    </row>
    <row r="2194" spans="1:6" x14ac:dyDescent="0.2">
      <c r="A2194" s="2" t="s">
        <v>4808</v>
      </c>
      <c r="B2194" s="1">
        <v>4694.8013200000005</v>
      </c>
      <c r="C2194" s="1">
        <v>4761.5202400000007</v>
      </c>
      <c r="D2194" s="1">
        <f t="shared" si="34"/>
        <v>0.98598789532815256</v>
      </c>
      <c r="E2194" s="1" t="s">
        <v>813</v>
      </c>
    </row>
    <row r="2195" spans="1:6" x14ac:dyDescent="0.2">
      <c r="A2195" s="2" t="s">
        <v>4809</v>
      </c>
      <c r="B2195" s="1">
        <v>292.29048</v>
      </c>
      <c r="C2195" s="1">
        <v>296.45839999999998</v>
      </c>
      <c r="D2195" s="1">
        <f t="shared" si="34"/>
        <v>0.98594096169985412</v>
      </c>
      <c r="E2195" s="1" t="s">
        <v>20</v>
      </c>
    </row>
    <row r="2196" spans="1:6" x14ac:dyDescent="0.2">
      <c r="A2196" s="2" t="s">
        <v>4810</v>
      </c>
      <c r="B2196" s="1">
        <v>288.38492000000002</v>
      </c>
      <c r="C2196" s="1">
        <v>292.53455999999994</v>
      </c>
      <c r="D2196" s="1">
        <f t="shared" si="34"/>
        <v>0.98581487260855638</v>
      </c>
      <c r="E2196" s="1" t="s">
        <v>20</v>
      </c>
    </row>
    <row r="2197" spans="1:6" x14ac:dyDescent="0.2">
      <c r="A2197" s="2" t="s">
        <v>4811</v>
      </c>
      <c r="B2197" s="1">
        <v>417.92348000000004</v>
      </c>
      <c r="C2197" s="1">
        <v>424.01068000000004</v>
      </c>
      <c r="D2197" s="1">
        <f t="shared" si="34"/>
        <v>0.98564375784119396</v>
      </c>
      <c r="E2197" s="1" t="s">
        <v>1195</v>
      </c>
    </row>
    <row r="2198" spans="1:6" x14ac:dyDescent="0.2">
      <c r="A2198" s="2" t="s">
        <v>4812</v>
      </c>
      <c r="B2198" s="1">
        <v>328.78549999999996</v>
      </c>
      <c r="C2198" s="1">
        <v>333.60769999999991</v>
      </c>
      <c r="D2198" s="1">
        <f t="shared" si="34"/>
        <v>0.9855452976654917</v>
      </c>
      <c r="E2198" s="1" t="s">
        <v>20</v>
      </c>
    </row>
    <row r="2199" spans="1:6" x14ac:dyDescent="0.2">
      <c r="A2199" s="2" t="s">
        <v>4813</v>
      </c>
      <c r="B2199" s="1">
        <v>332.78833999999995</v>
      </c>
      <c r="C2199" s="1">
        <v>337.67532</v>
      </c>
      <c r="D2199" s="1">
        <f t="shared" si="34"/>
        <v>0.98552757720048934</v>
      </c>
      <c r="E2199" s="1" t="s">
        <v>508</v>
      </c>
    </row>
    <row r="2200" spans="1:6" x14ac:dyDescent="0.2">
      <c r="A2200" s="2" t="s">
        <v>4814</v>
      </c>
      <c r="B2200" s="1">
        <v>292.66768000000002</v>
      </c>
      <c r="C2200" s="1">
        <v>297.00852000000003</v>
      </c>
      <c r="D2200" s="1">
        <f t="shared" si="34"/>
        <v>0.98538479636880449</v>
      </c>
      <c r="E2200" s="1" t="s">
        <v>834</v>
      </c>
    </row>
    <row r="2201" spans="1:6" x14ac:dyDescent="0.2">
      <c r="A2201" s="2" t="s">
        <v>4815</v>
      </c>
      <c r="B2201" s="1">
        <v>1522.6069600000001</v>
      </c>
      <c r="C2201" s="1">
        <v>1545.2519600000001</v>
      </c>
      <c r="D2201" s="1">
        <f t="shared" si="34"/>
        <v>0.98534543195143398</v>
      </c>
      <c r="E2201" s="1" t="s">
        <v>417</v>
      </c>
      <c r="F2201" s="1" t="s">
        <v>2155</v>
      </c>
    </row>
    <row r="2202" spans="1:6" x14ac:dyDescent="0.2">
      <c r="A2202" s="2" t="s">
        <v>4816</v>
      </c>
      <c r="B2202" s="1">
        <v>311.19364000000002</v>
      </c>
      <c r="C2202" s="1">
        <v>315.84523999999999</v>
      </c>
      <c r="D2202" s="1">
        <f t="shared" si="34"/>
        <v>0.98527253410562721</v>
      </c>
      <c r="E2202" s="1" t="s">
        <v>1620</v>
      </c>
    </row>
    <row r="2203" spans="1:6" x14ac:dyDescent="0.2">
      <c r="A2203" s="2" t="s">
        <v>4817</v>
      </c>
      <c r="B2203" s="1">
        <v>410.18585999999993</v>
      </c>
      <c r="C2203" s="1">
        <v>416.32663999999994</v>
      </c>
      <c r="D2203" s="1">
        <f t="shared" si="34"/>
        <v>0.98525009113036821</v>
      </c>
      <c r="E2203" s="1" t="s">
        <v>635</v>
      </c>
    </row>
    <row r="2204" spans="1:6" x14ac:dyDescent="0.2">
      <c r="A2204" s="2" t="s">
        <v>4818</v>
      </c>
      <c r="B2204" s="1">
        <v>317.12901999999997</v>
      </c>
      <c r="C2204" s="1">
        <v>321.88214000000005</v>
      </c>
      <c r="D2204" s="1">
        <f t="shared" si="34"/>
        <v>0.98523335280422808</v>
      </c>
      <c r="E2204" s="1" t="s">
        <v>20</v>
      </c>
    </row>
    <row r="2205" spans="1:6" x14ac:dyDescent="0.2">
      <c r="A2205" s="2" t="s">
        <v>4819</v>
      </c>
      <c r="B2205" s="1">
        <v>312.16426000000001</v>
      </c>
      <c r="C2205" s="1">
        <v>316.84618</v>
      </c>
      <c r="D2205" s="1">
        <f t="shared" si="34"/>
        <v>0.98522336611411887</v>
      </c>
      <c r="E2205" s="1" t="s">
        <v>217</v>
      </c>
      <c r="F2205" s="1" t="s">
        <v>2071</v>
      </c>
    </row>
    <row r="2206" spans="1:6" x14ac:dyDescent="0.2">
      <c r="A2206" s="2" t="s">
        <v>4820</v>
      </c>
      <c r="B2206" s="1">
        <v>390.90570000000002</v>
      </c>
      <c r="C2206" s="1">
        <v>396.85397999999998</v>
      </c>
      <c r="D2206" s="1">
        <f t="shared" si="34"/>
        <v>0.98501141402185266</v>
      </c>
      <c r="E2206" s="1" t="s">
        <v>1325</v>
      </c>
    </row>
    <row r="2207" spans="1:6" x14ac:dyDescent="0.2">
      <c r="A2207" s="2" t="s">
        <v>4821</v>
      </c>
      <c r="B2207" s="1">
        <v>324.09075999999999</v>
      </c>
      <c r="C2207" s="1">
        <v>329.03258000000005</v>
      </c>
      <c r="D2207" s="1">
        <f t="shared" si="34"/>
        <v>0.98498075783255246</v>
      </c>
      <c r="E2207" s="1" t="s">
        <v>64</v>
      </c>
    </row>
    <row r="2208" spans="1:6" x14ac:dyDescent="0.2">
      <c r="A2208" s="2" t="s">
        <v>4822</v>
      </c>
      <c r="B2208" s="1">
        <v>291.77512000000002</v>
      </c>
      <c r="C2208" s="1">
        <v>296.23122000000001</v>
      </c>
      <c r="D2208" s="1">
        <f t="shared" si="34"/>
        <v>0.98495735864707312</v>
      </c>
      <c r="E2208" s="1" t="s">
        <v>21</v>
      </c>
    </row>
    <row r="2209" spans="1:5" x14ac:dyDescent="0.2">
      <c r="A2209" s="2" t="s">
        <v>4823</v>
      </c>
      <c r="B2209" s="1">
        <v>511.7887199999999</v>
      </c>
      <c r="C2209" s="1">
        <v>519.64443999999992</v>
      </c>
      <c r="D2209" s="1">
        <f t="shared" si="34"/>
        <v>0.98488250927884458</v>
      </c>
      <c r="E2209" s="1" t="s">
        <v>1011</v>
      </c>
    </row>
    <row r="2210" spans="1:5" x14ac:dyDescent="0.2">
      <c r="A2210" s="2" t="s">
        <v>4824</v>
      </c>
      <c r="B2210" s="1">
        <v>418.39210000000003</v>
      </c>
      <c r="C2210" s="1">
        <v>424.8741</v>
      </c>
      <c r="D2210" s="1">
        <f t="shared" si="34"/>
        <v>0.98474371584429365</v>
      </c>
      <c r="E2210" s="1" t="s">
        <v>317</v>
      </c>
    </row>
    <row r="2211" spans="1:5" x14ac:dyDescent="0.2">
      <c r="A2211" s="2" t="s">
        <v>4825</v>
      </c>
      <c r="B2211" s="1">
        <v>339.78676000000002</v>
      </c>
      <c r="C2211" s="1">
        <v>345.05167999999998</v>
      </c>
      <c r="D2211" s="1">
        <f t="shared" si="34"/>
        <v>0.98474164797574681</v>
      </c>
      <c r="E2211" s="1" t="s">
        <v>173</v>
      </c>
    </row>
    <row r="2212" spans="1:5" x14ac:dyDescent="0.2">
      <c r="A2212" s="2" t="s">
        <v>4826</v>
      </c>
      <c r="B2212" s="1">
        <v>336.50200000000001</v>
      </c>
      <c r="C2212" s="1">
        <v>341.74542000000002</v>
      </c>
      <c r="D2212" s="1">
        <f t="shared" si="34"/>
        <v>0.98465694141563032</v>
      </c>
      <c r="E2212" s="1" t="s">
        <v>20</v>
      </c>
    </row>
    <row r="2213" spans="1:5" x14ac:dyDescent="0.2">
      <c r="A2213" s="2" t="s">
        <v>4827</v>
      </c>
      <c r="B2213" s="1">
        <v>304.78711999999996</v>
      </c>
      <c r="C2213" s="1">
        <v>309.53666000000004</v>
      </c>
      <c r="D2213" s="1">
        <f t="shared" si="34"/>
        <v>0.98465596934463251</v>
      </c>
      <c r="E2213" s="1" t="s">
        <v>20</v>
      </c>
    </row>
    <row r="2214" spans="1:5" x14ac:dyDescent="0.2">
      <c r="A2214" s="2" t="s">
        <v>4828</v>
      </c>
      <c r="B2214" s="1">
        <v>331.81781999999998</v>
      </c>
      <c r="C2214" s="1">
        <v>337.00922000000003</v>
      </c>
      <c r="D2214" s="1">
        <f t="shared" si="34"/>
        <v>0.98459567367326017</v>
      </c>
      <c r="E2214" s="1" t="s">
        <v>1917</v>
      </c>
    </row>
    <row r="2215" spans="1:5" x14ac:dyDescent="0.2">
      <c r="A2215" s="2" t="s">
        <v>4829</v>
      </c>
      <c r="B2215" s="1">
        <v>349.21687999999995</v>
      </c>
      <c r="C2215" s="1">
        <v>354.74964000000006</v>
      </c>
      <c r="D2215" s="1">
        <f t="shared" si="34"/>
        <v>0.98440376148091335</v>
      </c>
      <c r="E2215" s="1" t="s">
        <v>917</v>
      </c>
    </row>
    <row r="2216" spans="1:5" x14ac:dyDescent="0.2">
      <c r="A2216" s="2" t="s">
        <v>4830</v>
      </c>
      <c r="B2216" s="1">
        <v>367.39662000000004</v>
      </c>
      <c r="C2216" s="1">
        <v>373.24448000000001</v>
      </c>
      <c r="D2216" s="1">
        <f t="shared" si="34"/>
        <v>0.98433236038748662</v>
      </c>
      <c r="E2216" s="1" t="s">
        <v>20</v>
      </c>
    </row>
    <row r="2217" spans="1:5" x14ac:dyDescent="0.2">
      <c r="A2217" s="2" t="s">
        <v>4831</v>
      </c>
      <c r="B2217" s="1">
        <v>339.51058</v>
      </c>
      <c r="C2217" s="1">
        <v>344.91947999999996</v>
      </c>
      <c r="D2217" s="1">
        <f t="shared" si="34"/>
        <v>0.98431836902920078</v>
      </c>
      <c r="E2217" s="1" t="s">
        <v>78</v>
      </c>
    </row>
    <row r="2218" spans="1:5" x14ac:dyDescent="0.2">
      <c r="A2218" s="2" t="s">
        <v>4832</v>
      </c>
      <c r="B2218" s="1">
        <v>306.39344</v>
      </c>
      <c r="C2218" s="1">
        <v>311.28431999999998</v>
      </c>
      <c r="D2218" s="1">
        <f t="shared" si="34"/>
        <v>0.98428806179508177</v>
      </c>
      <c r="E2218" s="1" t="s">
        <v>1005</v>
      </c>
    </row>
    <row r="2219" spans="1:5" x14ac:dyDescent="0.2">
      <c r="A2219" s="2" t="s">
        <v>4833</v>
      </c>
      <c r="B2219" s="1">
        <v>374.64839999999998</v>
      </c>
      <c r="C2219" s="1">
        <v>380.65456000000006</v>
      </c>
      <c r="D2219" s="1">
        <f t="shared" si="34"/>
        <v>0.98422149468011078</v>
      </c>
      <c r="E2219" s="1" t="s">
        <v>20</v>
      </c>
    </row>
    <row r="2220" spans="1:5" x14ac:dyDescent="0.2">
      <c r="A2220" s="2" t="s">
        <v>4834</v>
      </c>
      <c r="B2220" s="1">
        <v>294.64847999999995</v>
      </c>
      <c r="C2220" s="1">
        <v>299.37515999999999</v>
      </c>
      <c r="D2220" s="1">
        <f t="shared" si="34"/>
        <v>0.98421151574499355</v>
      </c>
      <c r="E2220" s="1" t="s">
        <v>1674</v>
      </c>
    </row>
    <row r="2221" spans="1:5" x14ac:dyDescent="0.2">
      <c r="A2221" s="2" t="s">
        <v>4835</v>
      </c>
      <c r="B2221" s="1">
        <v>310.22098</v>
      </c>
      <c r="C2221" s="1">
        <v>315.23414000000002</v>
      </c>
      <c r="D2221" s="1">
        <f t="shared" si="34"/>
        <v>0.98409702705423963</v>
      </c>
      <c r="E2221" s="1" t="s">
        <v>20</v>
      </c>
    </row>
    <row r="2222" spans="1:5" x14ac:dyDescent="0.2">
      <c r="A2222" s="2" t="s">
        <v>4836</v>
      </c>
      <c r="B2222" s="1">
        <v>292.10901999999999</v>
      </c>
      <c r="C2222" s="1">
        <v>296.83144000000004</v>
      </c>
      <c r="D2222" s="1">
        <f t="shared" si="34"/>
        <v>0.98409056668660144</v>
      </c>
      <c r="E2222" s="1" t="s">
        <v>20</v>
      </c>
    </row>
    <row r="2223" spans="1:5" x14ac:dyDescent="0.2">
      <c r="A2223" s="2" t="s">
        <v>4837</v>
      </c>
      <c r="B2223" s="1">
        <v>284.66669999999993</v>
      </c>
      <c r="C2223" s="1">
        <v>289.3304</v>
      </c>
      <c r="D2223" s="1">
        <f t="shared" si="34"/>
        <v>0.9838810577803091</v>
      </c>
      <c r="E2223" s="1" t="s">
        <v>20</v>
      </c>
    </row>
    <row r="2224" spans="1:5" x14ac:dyDescent="0.2">
      <c r="A2224" s="2" t="s">
        <v>4838</v>
      </c>
      <c r="B2224" s="1">
        <v>772.23505999999998</v>
      </c>
      <c r="C2224" s="1">
        <v>784.89314000000002</v>
      </c>
      <c r="D2224" s="1">
        <f t="shared" si="34"/>
        <v>0.98387286197965751</v>
      </c>
      <c r="E2224" s="1" t="s">
        <v>20</v>
      </c>
    </row>
    <row r="2225" spans="1:5" x14ac:dyDescent="0.2">
      <c r="A2225" s="2" t="s">
        <v>4839</v>
      </c>
      <c r="B2225" s="1">
        <v>325.46449999999999</v>
      </c>
      <c r="C2225" s="1">
        <v>330.82280000000003</v>
      </c>
      <c r="D2225" s="1">
        <f t="shared" si="34"/>
        <v>0.98380311151468391</v>
      </c>
      <c r="E2225" s="1" t="s">
        <v>1757</v>
      </c>
    </row>
    <row r="2226" spans="1:5" x14ac:dyDescent="0.2">
      <c r="A2226" s="2" t="s">
        <v>4840</v>
      </c>
      <c r="B2226" s="1">
        <v>379.47917999999999</v>
      </c>
      <c r="C2226" s="1">
        <v>385.75054000000006</v>
      </c>
      <c r="D2226" s="1">
        <f t="shared" si="34"/>
        <v>0.98374244660811083</v>
      </c>
      <c r="E2226" s="1" t="s">
        <v>20</v>
      </c>
    </row>
    <row r="2227" spans="1:5" x14ac:dyDescent="0.2">
      <c r="A2227" s="2" t="s">
        <v>4841</v>
      </c>
      <c r="B2227" s="1">
        <v>368.64959999999996</v>
      </c>
      <c r="C2227" s="1">
        <v>374.80699999999996</v>
      </c>
      <c r="D2227" s="1">
        <f t="shared" si="34"/>
        <v>0.98357181162571672</v>
      </c>
      <c r="E2227" s="1" t="s">
        <v>1967</v>
      </c>
    </row>
    <row r="2228" spans="1:5" x14ac:dyDescent="0.2">
      <c r="A2228" s="2" t="s">
        <v>4842</v>
      </c>
      <c r="B2228" s="1">
        <v>573.12332000000004</v>
      </c>
      <c r="C2228" s="1">
        <v>582.70680000000004</v>
      </c>
      <c r="D2228" s="1">
        <f t="shared" si="34"/>
        <v>0.98355351267567148</v>
      </c>
      <c r="E2228" s="1" t="s">
        <v>546</v>
      </c>
    </row>
    <row r="2229" spans="1:5" x14ac:dyDescent="0.2">
      <c r="A2229" s="2" t="s">
        <v>4843</v>
      </c>
      <c r="B2229" s="1">
        <v>346.06031999999999</v>
      </c>
      <c r="C2229" s="1">
        <v>351.88505999999995</v>
      </c>
      <c r="D2229" s="1">
        <f t="shared" si="34"/>
        <v>0.98344703807544442</v>
      </c>
      <c r="E2229" s="1" t="s">
        <v>1875</v>
      </c>
    </row>
    <row r="2230" spans="1:5" x14ac:dyDescent="0.2">
      <c r="A2230" s="2" t="s">
        <v>4844</v>
      </c>
      <c r="B2230" s="1">
        <v>334.05132000000003</v>
      </c>
      <c r="C2230" s="1">
        <v>339.68017999999995</v>
      </c>
      <c r="D2230" s="1">
        <f t="shared" si="34"/>
        <v>0.98342894189469665</v>
      </c>
      <c r="E2230" s="1" t="s">
        <v>61</v>
      </c>
    </row>
    <row r="2231" spans="1:5" x14ac:dyDescent="0.2">
      <c r="A2231" s="2" t="s">
        <v>4845</v>
      </c>
      <c r="B2231" s="1">
        <v>332.33510000000001</v>
      </c>
      <c r="C2231" s="1">
        <v>337.96415999999999</v>
      </c>
      <c r="D2231" s="1">
        <f t="shared" si="34"/>
        <v>0.98334421022631513</v>
      </c>
      <c r="E2231" s="1" t="s">
        <v>20</v>
      </c>
    </row>
    <row r="2232" spans="1:5" x14ac:dyDescent="0.2">
      <c r="A2232" s="2" t="s">
        <v>4846</v>
      </c>
      <c r="B2232" s="1">
        <v>277.39281999999997</v>
      </c>
      <c r="C2232" s="1">
        <v>282.09305999999998</v>
      </c>
      <c r="D2232" s="1">
        <f t="shared" si="34"/>
        <v>0.98333798073586065</v>
      </c>
      <c r="E2232" s="1" t="s">
        <v>316</v>
      </c>
    </row>
    <row r="2233" spans="1:5" x14ac:dyDescent="0.2">
      <c r="A2233" s="2" t="s">
        <v>4847</v>
      </c>
      <c r="B2233" s="1">
        <v>315.19264000000004</v>
      </c>
      <c r="C2233" s="1">
        <v>320.55567999999994</v>
      </c>
      <c r="D2233" s="1">
        <f t="shared" si="34"/>
        <v>0.98326955242221914</v>
      </c>
      <c r="E2233" s="1" t="s">
        <v>177</v>
      </c>
    </row>
    <row r="2234" spans="1:5" x14ac:dyDescent="0.2">
      <c r="A2234" s="2" t="s">
        <v>4848</v>
      </c>
      <c r="B2234" s="1">
        <v>331.23536000000001</v>
      </c>
      <c r="C2234" s="1">
        <v>336.90701999999999</v>
      </c>
      <c r="D2234" s="1">
        <f t="shared" si="34"/>
        <v>0.9831655036454866</v>
      </c>
      <c r="E2234" s="1" t="s">
        <v>20</v>
      </c>
    </row>
    <row r="2235" spans="1:5" x14ac:dyDescent="0.2">
      <c r="A2235" s="2" t="s">
        <v>4849</v>
      </c>
      <c r="B2235" s="1">
        <v>340.28613999999999</v>
      </c>
      <c r="C2235" s="1">
        <v>346.13796000000002</v>
      </c>
      <c r="D2235" s="1">
        <f t="shared" si="34"/>
        <v>0.9830939663479844</v>
      </c>
      <c r="E2235" s="1" t="s">
        <v>20</v>
      </c>
    </row>
    <row r="2236" spans="1:5" x14ac:dyDescent="0.2">
      <c r="A2236" s="2" t="s">
        <v>4850</v>
      </c>
      <c r="B2236" s="1">
        <v>327.75144</v>
      </c>
      <c r="C2236" s="1">
        <v>333.38795999999996</v>
      </c>
      <c r="D2236" s="1">
        <f t="shared" si="34"/>
        <v>0.98309321068463307</v>
      </c>
      <c r="E2236" s="1" t="s">
        <v>89</v>
      </c>
    </row>
    <row r="2237" spans="1:5" x14ac:dyDescent="0.2">
      <c r="A2237" s="2" t="s">
        <v>4851</v>
      </c>
      <c r="B2237" s="1">
        <v>283.02265999999997</v>
      </c>
      <c r="C2237" s="1">
        <v>287.91534000000001</v>
      </c>
      <c r="D2237" s="1">
        <f t="shared" si="34"/>
        <v>0.98300653240636626</v>
      </c>
      <c r="E2237" s="1" t="s">
        <v>114</v>
      </c>
    </row>
    <row r="2238" spans="1:5" x14ac:dyDescent="0.2">
      <c r="A2238" s="2" t="s">
        <v>4852</v>
      </c>
      <c r="B2238" s="1">
        <v>371.16340000000002</v>
      </c>
      <c r="C2238" s="1">
        <v>377.63951999999995</v>
      </c>
      <c r="D2238" s="1">
        <f t="shared" si="34"/>
        <v>0.9828510533007776</v>
      </c>
      <c r="E2238" s="1" t="s">
        <v>1130</v>
      </c>
    </row>
    <row r="2239" spans="1:5" x14ac:dyDescent="0.2">
      <c r="A2239" s="2" t="s">
        <v>4853</v>
      </c>
      <c r="B2239" s="1">
        <v>347.30272000000002</v>
      </c>
      <c r="C2239" s="1">
        <v>353.39204000000001</v>
      </c>
      <c r="D2239" s="1">
        <f t="shared" si="34"/>
        <v>0.98276893842883395</v>
      </c>
      <c r="E2239" s="1" t="s">
        <v>20</v>
      </c>
    </row>
    <row r="2240" spans="1:5" x14ac:dyDescent="0.2">
      <c r="A2240" s="2" t="s">
        <v>4854</v>
      </c>
      <c r="B2240" s="1">
        <v>361.00346000000002</v>
      </c>
      <c r="C2240" s="1">
        <v>367.34613999999999</v>
      </c>
      <c r="D2240" s="1">
        <f t="shared" si="34"/>
        <v>0.98273377801111517</v>
      </c>
      <c r="E2240" s="1" t="s">
        <v>20</v>
      </c>
    </row>
    <row r="2241" spans="1:5" x14ac:dyDescent="0.2">
      <c r="A2241" s="2" t="s">
        <v>4855</v>
      </c>
      <c r="B2241" s="1">
        <v>424.92107999999996</v>
      </c>
      <c r="C2241" s="1">
        <v>432.40006000000005</v>
      </c>
      <c r="D2241" s="1">
        <f t="shared" si="34"/>
        <v>0.98270356391717406</v>
      </c>
      <c r="E2241" s="1" t="s">
        <v>20</v>
      </c>
    </row>
    <row r="2242" spans="1:5" x14ac:dyDescent="0.2">
      <c r="A2242" s="2" t="s">
        <v>4856</v>
      </c>
      <c r="B2242" s="1">
        <v>321.74170000000004</v>
      </c>
      <c r="C2242" s="1">
        <v>327.42694</v>
      </c>
      <c r="D2242" s="1">
        <f t="shared" si="34"/>
        <v>0.9826366150567819</v>
      </c>
      <c r="E2242" s="1" t="s">
        <v>469</v>
      </c>
    </row>
    <row r="2243" spans="1:5" x14ac:dyDescent="0.2">
      <c r="A2243" s="2" t="s">
        <v>4857</v>
      </c>
      <c r="B2243" s="1">
        <v>344.17716000000007</v>
      </c>
      <c r="C2243" s="1">
        <v>350.26215999999999</v>
      </c>
      <c r="D2243" s="1">
        <f t="shared" si="34"/>
        <v>0.98262729836417406</v>
      </c>
      <c r="E2243" s="1" t="s">
        <v>1821</v>
      </c>
    </row>
    <row r="2244" spans="1:5" x14ac:dyDescent="0.2">
      <c r="A2244" s="2" t="s">
        <v>4858</v>
      </c>
      <c r="B2244" s="1">
        <v>303.80132000000003</v>
      </c>
      <c r="C2244" s="1">
        <v>309.17850000000004</v>
      </c>
      <c r="D2244" s="1">
        <f t="shared" si="34"/>
        <v>0.98260816971425891</v>
      </c>
      <c r="E2244" s="1" t="s">
        <v>20</v>
      </c>
    </row>
    <row r="2245" spans="1:5" x14ac:dyDescent="0.2">
      <c r="A2245" s="2" t="s">
        <v>4859</v>
      </c>
      <c r="B2245" s="1">
        <v>323.13649999999996</v>
      </c>
      <c r="C2245" s="1">
        <v>328.85766000000001</v>
      </c>
      <c r="D2245" s="1">
        <f t="shared" ref="D2245:D2308" si="35">B2245/C2245</f>
        <v>0.98260292918218761</v>
      </c>
      <c r="E2245" s="1" t="s">
        <v>169</v>
      </c>
    </row>
    <row r="2246" spans="1:5" x14ac:dyDescent="0.2">
      <c r="A2246" s="2" t="s">
        <v>4860</v>
      </c>
      <c r="B2246" s="1">
        <v>363.52905999999996</v>
      </c>
      <c r="C2246" s="1">
        <v>369.96888000000001</v>
      </c>
      <c r="D2246" s="1">
        <f t="shared" si="35"/>
        <v>0.98259361706314308</v>
      </c>
      <c r="E2246" s="1" t="s">
        <v>573</v>
      </c>
    </row>
    <row r="2247" spans="1:5" x14ac:dyDescent="0.2">
      <c r="A2247" s="2" t="s">
        <v>4861</v>
      </c>
      <c r="B2247" s="1">
        <v>305.08550000000002</v>
      </c>
      <c r="C2247" s="1">
        <v>310.51599999999996</v>
      </c>
      <c r="D2247" s="1">
        <f t="shared" si="35"/>
        <v>0.98251136817426499</v>
      </c>
      <c r="E2247" s="1" t="s">
        <v>390</v>
      </c>
    </row>
    <row r="2248" spans="1:5" x14ac:dyDescent="0.2">
      <c r="A2248" s="2" t="s">
        <v>4862</v>
      </c>
      <c r="B2248" s="1">
        <v>272.48566</v>
      </c>
      <c r="C2248" s="1">
        <v>277.36630000000002</v>
      </c>
      <c r="D2248" s="1">
        <f t="shared" si="35"/>
        <v>0.98240363014540688</v>
      </c>
      <c r="E2248" s="1" t="s">
        <v>1848</v>
      </c>
    </row>
    <row r="2249" spans="1:5" x14ac:dyDescent="0.2">
      <c r="A2249" s="2" t="s">
        <v>4863</v>
      </c>
      <c r="B2249" s="1">
        <v>374.83913999999999</v>
      </c>
      <c r="C2249" s="1">
        <v>381.55399999999997</v>
      </c>
      <c r="D2249" s="1">
        <f t="shared" si="35"/>
        <v>0.98240128527023696</v>
      </c>
      <c r="E2249" s="1" t="s">
        <v>477</v>
      </c>
    </row>
    <row r="2250" spans="1:5" x14ac:dyDescent="0.2">
      <c r="A2250" s="2" t="s">
        <v>4864</v>
      </c>
      <c r="B2250" s="1">
        <v>343.60275999999999</v>
      </c>
      <c r="C2250" s="1">
        <v>349.76233999999999</v>
      </c>
      <c r="D2250" s="1">
        <f t="shared" si="35"/>
        <v>0.98238924179201226</v>
      </c>
      <c r="E2250" s="1" t="s">
        <v>1756</v>
      </c>
    </row>
    <row r="2251" spans="1:5" x14ac:dyDescent="0.2">
      <c r="A2251" s="2" t="s">
        <v>4865</v>
      </c>
      <c r="B2251" s="1">
        <v>357.88728000000003</v>
      </c>
      <c r="C2251" s="1">
        <v>364.39492000000001</v>
      </c>
      <c r="D2251" s="1">
        <f t="shared" si="35"/>
        <v>0.98214124390098523</v>
      </c>
      <c r="E2251" s="1" t="s">
        <v>77</v>
      </c>
    </row>
    <row r="2252" spans="1:5" x14ac:dyDescent="0.2">
      <c r="A2252" s="2" t="s">
        <v>4866</v>
      </c>
      <c r="B2252" s="1">
        <v>321.88927999999999</v>
      </c>
      <c r="C2252" s="1">
        <v>327.85486000000003</v>
      </c>
      <c r="D2252" s="1">
        <f t="shared" si="35"/>
        <v>0.98180420445803351</v>
      </c>
      <c r="E2252" s="1" t="s">
        <v>20</v>
      </c>
    </row>
    <row r="2253" spans="1:5" x14ac:dyDescent="0.2">
      <c r="A2253" s="2" t="s">
        <v>4867</v>
      </c>
      <c r="B2253" s="1">
        <v>322.90852000000001</v>
      </c>
      <c r="C2253" s="1">
        <v>328.90128000000004</v>
      </c>
      <c r="D2253" s="1">
        <f t="shared" si="35"/>
        <v>0.98177945674154865</v>
      </c>
      <c r="E2253" s="1" t="s">
        <v>20</v>
      </c>
    </row>
    <row r="2254" spans="1:5" x14ac:dyDescent="0.2">
      <c r="A2254" s="2" t="s">
        <v>4868</v>
      </c>
      <c r="B2254" s="1">
        <v>351.04326000000003</v>
      </c>
      <c r="C2254" s="1">
        <v>357.57378</v>
      </c>
      <c r="D2254" s="1">
        <f t="shared" si="35"/>
        <v>0.98173658034993516</v>
      </c>
      <c r="E2254" s="1" t="s">
        <v>20</v>
      </c>
    </row>
    <row r="2255" spans="1:5" x14ac:dyDescent="0.2">
      <c r="A2255" s="2" t="s">
        <v>4869</v>
      </c>
      <c r="B2255" s="1">
        <v>385.66159999999996</v>
      </c>
      <c r="C2255" s="1">
        <v>392.85694000000001</v>
      </c>
      <c r="D2255" s="1">
        <f t="shared" si="35"/>
        <v>0.98168457963349187</v>
      </c>
      <c r="E2255" s="1" t="s">
        <v>1684</v>
      </c>
    </row>
    <row r="2256" spans="1:5" x14ac:dyDescent="0.2">
      <c r="A2256" s="2" t="s">
        <v>4870</v>
      </c>
      <c r="B2256" s="1">
        <v>319.13612000000001</v>
      </c>
      <c r="C2256" s="1">
        <v>325.09829999999999</v>
      </c>
      <c r="D2256" s="1">
        <f t="shared" si="35"/>
        <v>0.98166037779957638</v>
      </c>
      <c r="E2256" s="1" t="s">
        <v>20</v>
      </c>
    </row>
    <row r="2257" spans="1:6" x14ac:dyDescent="0.2">
      <c r="A2257" s="2" t="s">
        <v>4871</v>
      </c>
      <c r="B2257" s="1">
        <v>29233.069799999997</v>
      </c>
      <c r="C2257" s="1">
        <v>29779.573400000001</v>
      </c>
      <c r="D2257" s="1">
        <f t="shared" si="35"/>
        <v>0.98164837378093528</v>
      </c>
      <c r="E2257" s="1" t="s">
        <v>192</v>
      </c>
      <c r="F2257" s="1" t="s">
        <v>2052</v>
      </c>
    </row>
    <row r="2258" spans="1:6" x14ac:dyDescent="0.2">
      <c r="A2258" s="2" t="s">
        <v>4872</v>
      </c>
      <c r="B2258" s="1">
        <v>350.20320000000004</v>
      </c>
      <c r="C2258" s="1">
        <v>356.76175999999998</v>
      </c>
      <c r="D2258" s="1">
        <f t="shared" si="35"/>
        <v>0.98161641539160494</v>
      </c>
      <c r="E2258" s="1" t="s">
        <v>20</v>
      </c>
    </row>
    <row r="2259" spans="1:6" x14ac:dyDescent="0.2">
      <c r="A2259" s="2" t="s">
        <v>4873</v>
      </c>
      <c r="B2259" s="1">
        <v>317.62968000000001</v>
      </c>
      <c r="C2259" s="1">
        <v>323.58831999999995</v>
      </c>
      <c r="D2259" s="1">
        <f t="shared" si="35"/>
        <v>0.98158573832331175</v>
      </c>
      <c r="E2259" s="1" t="s">
        <v>508</v>
      </c>
    </row>
    <row r="2260" spans="1:6" x14ac:dyDescent="0.2">
      <c r="A2260" s="2" t="s">
        <v>4874</v>
      </c>
      <c r="B2260" s="1">
        <v>356.70886000000002</v>
      </c>
      <c r="C2260" s="1">
        <v>363.41433999999998</v>
      </c>
      <c r="D2260" s="1">
        <f t="shared" si="35"/>
        <v>0.98154866426019416</v>
      </c>
      <c r="E2260" s="1" t="s">
        <v>1451</v>
      </c>
    </row>
    <row r="2261" spans="1:6" x14ac:dyDescent="0.2">
      <c r="A2261" s="2" t="s">
        <v>4875</v>
      </c>
      <c r="B2261" s="1">
        <v>379.44654000000003</v>
      </c>
      <c r="C2261" s="1">
        <v>386.58091999999999</v>
      </c>
      <c r="D2261" s="1">
        <f t="shared" si="35"/>
        <v>0.9815449246693293</v>
      </c>
      <c r="E2261" s="1" t="s">
        <v>1626</v>
      </c>
    </row>
    <row r="2262" spans="1:6" x14ac:dyDescent="0.2">
      <c r="A2262" s="2" t="s">
        <v>4876</v>
      </c>
      <c r="B2262" s="1">
        <v>328.02958000000001</v>
      </c>
      <c r="C2262" s="1">
        <v>334.20251999999999</v>
      </c>
      <c r="D2262" s="1">
        <f t="shared" si="35"/>
        <v>0.98152934334546615</v>
      </c>
      <c r="E2262" s="1" t="s">
        <v>1845</v>
      </c>
    </row>
    <row r="2263" spans="1:6" x14ac:dyDescent="0.2">
      <c r="A2263" s="2" t="s">
        <v>4877</v>
      </c>
      <c r="B2263" s="1">
        <v>316.89901999999995</v>
      </c>
      <c r="C2263" s="1">
        <v>322.89957999999996</v>
      </c>
      <c r="D2263" s="1">
        <f t="shared" si="35"/>
        <v>0.9814166373335016</v>
      </c>
      <c r="E2263" s="1" t="s">
        <v>819</v>
      </c>
    </row>
    <row r="2264" spans="1:6" x14ac:dyDescent="0.2">
      <c r="A2264" s="2" t="s">
        <v>4878</v>
      </c>
      <c r="B2264" s="1">
        <v>550.88051999999993</v>
      </c>
      <c r="C2264" s="1">
        <v>561.31515999999999</v>
      </c>
      <c r="D2264" s="1">
        <f t="shared" si="35"/>
        <v>0.98141037202700876</v>
      </c>
      <c r="E2264" s="1" t="s">
        <v>761</v>
      </c>
    </row>
    <row r="2265" spans="1:6" x14ac:dyDescent="0.2">
      <c r="A2265" s="2" t="s">
        <v>4879</v>
      </c>
      <c r="B2265" s="1">
        <v>390.74858</v>
      </c>
      <c r="C2265" s="1">
        <v>398.17449999999997</v>
      </c>
      <c r="D2265" s="1">
        <f t="shared" si="35"/>
        <v>0.98135008645706856</v>
      </c>
      <c r="E2265" s="1" t="s">
        <v>20</v>
      </c>
    </row>
    <row r="2266" spans="1:6" x14ac:dyDescent="0.2">
      <c r="A2266" s="2" t="s">
        <v>4880</v>
      </c>
      <c r="B2266" s="1">
        <v>295.19027999999997</v>
      </c>
      <c r="C2266" s="1">
        <v>300.80043999999998</v>
      </c>
      <c r="D2266" s="1">
        <f t="shared" si="35"/>
        <v>0.98134922940937186</v>
      </c>
      <c r="E2266" s="1" t="s">
        <v>1005</v>
      </c>
    </row>
    <row r="2267" spans="1:6" x14ac:dyDescent="0.2">
      <c r="A2267" s="2" t="s">
        <v>4881</v>
      </c>
      <c r="B2267" s="1">
        <v>323.81782000000004</v>
      </c>
      <c r="C2267" s="1">
        <v>329.97878000000003</v>
      </c>
      <c r="D2267" s="1">
        <f t="shared" si="35"/>
        <v>0.98132922365492714</v>
      </c>
      <c r="E2267" s="1" t="s">
        <v>20</v>
      </c>
    </row>
    <row r="2268" spans="1:6" x14ac:dyDescent="0.2">
      <c r="A2268" s="2" t="s">
        <v>4882</v>
      </c>
      <c r="B2268" s="1">
        <v>329.26060000000001</v>
      </c>
      <c r="C2268" s="1">
        <v>335.53360000000004</v>
      </c>
      <c r="D2268" s="1">
        <f t="shared" si="35"/>
        <v>0.98130440587768253</v>
      </c>
      <c r="E2268" s="1" t="s">
        <v>1635</v>
      </c>
    </row>
    <row r="2269" spans="1:6" x14ac:dyDescent="0.2">
      <c r="A2269" s="2" t="s">
        <v>4883</v>
      </c>
      <c r="B2269" s="1">
        <v>353.05806000000001</v>
      </c>
      <c r="C2269" s="1">
        <v>359.78913999999997</v>
      </c>
      <c r="D2269" s="1">
        <f t="shared" si="35"/>
        <v>0.98129159762854445</v>
      </c>
      <c r="E2269" s="1" t="s">
        <v>1310</v>
      </c>
    </row>
    <row r="2270" spans="1:6" x14ac:dyDescent="0.2">
      <c r="A2270" s="2" t="s">
        <v>4884</v>
      </c>
      <c r="B2270" s="1">
        <v>370.85061999999999</v>
      </c>
      <c r="C2270" s="1">
        <v>377.96055999999999</v>
      </c>
      <c r="D2270" s="1">
        <f t="shared" si="35"/>
        <v>0.98118867217256744</v>
      </c>
      <c r="E2270" s="1" t="s">
        <v>311</v>
      </c>
      <c r="F2270" s="1" t="s">
        <v>2105</v>
      </c>
    </row>
    <row r="2271" spans="1:6" x14ac:dyDescent="0.2">
      <c r="A2271" s="2" t="s">
        <v>4885</v>
      </c>
      <c r="B2271" s="1">
        <v>784.32368000000008</v>
      </c>
      <c r="C2271" s="1">
        <v>799.36396000000002</v>
      </c>
      <c r="D2271" s="1">
        <f t="shared" si="35"/>
        <v>0.98118469088849092</v>
      </c>
      <c r="E2271" s="1" t="s">
        <v>1740</v>
      </c>
      <c r="F2271" s="1" t="s">
        <v>2571</v>
      </c>
    </row>
    <row r="2272" spans="1:6" x14ac:dyDescent="0.2">
      <c r="A2272" s="2" t="s">
        <v>4886</v>
      </c>
      <c r="B2272" s="1">
        <v>263.80419999999998</v>
      </c>
      <c r="C2272" s="1">
        <v>268.86922000000004</v>
      </c>
      <c r="D2272" s="1">
        <f t="shared" si="35"/>
        <v>0.98116177076721511</v>
      </c>
      <c r="E2272" s="1" t="s">
        <v>20</v>
      </c>
    </row>
    <row r="2273" spans="1:6" x14ac:dyDescent="0.2">
      <c r="A2273" s="2" t="s">
        <v>4887</v>
      </c>
      <c r="B2273" s="1">
        <v>331.52819999999997</v>
      </c>
      <c r="C2273" s="1">
        <v>337.90312</v>
      </c>
      <c r="D2273" s="1">
        <f t="shared" si="35"/>
        <v>0.98113388239800792</v>
      </c>
      <c r="E2273" s="1" t="s">
        <v>20</v>
      </c>
    </row>
    <row r="2274" spans="1:6" x14ac:dyDescent="0.2">
      <c r="A2274" s="2" t="s">
        <v>4888</v>
      </c>
      <c r="B2274" s="1">
        <v>503.25065999999998</v>
      </c>
      <c r="C2274" s="1">
        <v>512.98522000000003</v>
      </c>
      <c r="D2274" s="1">
        <f t="shared" si="35"/>
        <v>0.98102370278816209</v>
      </c>
      <c r="E2274" s="1" t="s">
        <v>20</v>
      </c>
    </row>
    <row r="2275" spans="1:6" x14ac:dyDescent="0.2">
      <c r="A2275" s="2" t="s">
        <v>4889</v>
      </c>
      <c r="B2275" s="1">
        <v>814.84044000000006</v>
      </c>
      <c r="C2275" s="1">
        <v>830.63652000000002</v>
      </c>
      <c r="D2275" s="1">
        <f t="shared" si="35"/>
        <v>0.98098316216580517</v>
      </c>
      <c r="E2275" s="1" t="s">
        <v>1827</v>
      </c>
    </row>
    <row r="2276" spans="1:6" x14ac:dyDescent="0.2">
      <c r="A2276" s="2" t="s">
        <v>4890</v>
      </c>
      <c r="B2276" s="1">
        <v>1161.4496199999999</v>
      </c>
      <c r="C2276" s="1">
        <v>1184.0488399999999</v>
      </c>
      <c r="D2276" s="1">
        <f t="shared" si="35"/>
        <v>0.98091360825960516</v>
      </c>
      <c r="E2276" s="1" t="s">
        <v>1281</v>
      </c>
      <c r="F2276" s="1" t="s">
        <v>2407</v>
      </c>
    </row>
    <row r="2277" spans="1:6" x14ac:dyDescent="0.2">
      <c r="A2277" s="2" t="s">
        <v>4891</v>
      </c>
      <c r="B2277" s="1">
        <v>308.53095999999999</v>
      </c>
      <c r="C2277" s="1">
        <v>314.55034000000001</v>
      </c>
      <c r="D2277" s="1">
        <f t="shared" si="35"/>
        <v>0.98086353999808107</v>
      </c>
      <c r="E2277" s="1" t="s">
        <v>1466</v>
      </c>
    </row>
    <row r="2278" spans="1:6" x14ac:dyDescent="0.2">
      <c r="A2278" s="2" t="s">
        <v>4892</v>
      </c>
      <c r="B2278" s="1">
        <v>256.76560000000001</v>
      </c>
      <c r="C2278" s="1">
        <v>261.79194000000001</v>
      </c>
      <c r="D2278" s="1">
        <f t="shared" si="35"/>
        <v>0.98080024923609177</v>
      </c>
      <c r="E2278" s="1" t="s">
        <v>20</v>
      </c>
    </row>
    <row r="2279" spans="1:6" x14ac:dyDescent="0.2">
      <c r="A2279" s="2" t="s">
        <v>4893</v>
      </c>
      <c r="B2279" s="1">
        <v>314.38603999999998</v>
      </c>
      <c r="C2279" s="1">
        <v>320.55168000000003</v>
      </c>
      <c r="D2279" s="1">
        <f t="shared" si="35"/>
        <v>0.98076553521728527</v>
      </c>
      <c r="E2279" s="1" t="s">
        <v>20</v>
      </c>
    </row>
    <row r="2280" spans="1:6" x14ac:dyDescent="0.2">
      <c r="A2280" s="2" t="s">
        <v>4894</v>
      </c>
      <c r="B2280" s="1">
        <v>269.95648</v>
      </c>
      <c r="C2280" s="1">
        <v>275.26076</v>
      </c>
      <c r="D2280" s="1">
        <f t="shared" si="35"/>
        <v>0.98072998127303002</v>
      </c>
      <c r="E2280" s="1" t="s">
        <v>20</v>
      </c>
    </row>
    <row r="2281" spans="1:6" x14ac:dyDescent="0.2">
      <c r="A2281" s="2" t="s">
        <v>4895</v>
      </c>
      <c r="B2281" s="1">
        <v>329.46791999999999</v>
      </c>
      <c r="C2281" s="1">
        <v>335.94218000000001</v>
      </c>
      <c r="D2281" s="1">
        <f t="shared" si="35"/>
        <v>0.98072805266668206</v>
      </c>
      <c r="E2281" s="1" t="s">
        <v>1766</v>
      </c>
    </row>
    <row r="2282" spans="1:6" x14ac:dyDescent="0.2">
      <c r="A2282" s="2" t="s">
        <v>4896</v>
      </c>
      <c r="B2282" s="1">
        <v>590.05394000000001</v>
      </c>
      <c r="C2282" s="1">
        <v>601.70624000000009</v>
      </c>
      <c r="D2282" s="1">
        <f t="shared" si="35"/>
        <v>0.98063457011846833</v>
      </c>
      <c r="E2282" s="1" t="s">
        <v>1345</v>
      </c>
    </row>
    <row r="2283" spans="1:6" x14ac:dyDescent="0.2">
      <c r="A2283" s="2" t="s">
        <v>4897</v>
      </c>
      <c r="B2283" s="1">
        <v>588.96040000000016</v>
      </c>
      <c r="C2283" s="1">
        <v>600.6336</v>
      </c>
      <c r="D2283" s="1">
        <f t="shared" si="35"/>
        <v>0.98056518982621044</v>
      </c>
      <c r="E2283" s="1" t="s">
        <v>1392</v>
      </c>
      <c r="F2283" s="1" t="s">
        <v>2448</v>
      </c>
    </row>
    <row r="2284" spans="1:6" x14ac:dyDescent="0.2">
      <c r="A2284" s="2" t="s">
        <v>4898</v>
      </c>
      <c r="B2284" s="1">
        <v>332.80351999999999</v>
      </c>
      <c r="C2284" s="1">
        <v>339.40966000000003</v>
      </c>
      <c r="D2284" s="1">
        <f t="shared" si="35"/>
        <v>0.9805363819049816</v>
      </c>
      <c r="E2284" s="1" t="s">
        <v>1849</v>
      </c>
    </row>
    <row r="2285" spans="1:6" x14ac:dyDescent="0.2">
      <c r="A2285" s="2" t="s">
        <v>4899</v>
      </c>
      <c r="B2285" s="1">
        <v>328.91552000000001</v>
      </c>
      <c r="C2285" s="1">
        <v>335.45596000000006</v>
      </c>
      <c r="D2285" s="1">
        <f t="shared" si="35"/>
        <v>0.98050283560321883</v>
      </c>
      <c r="E2285" s="1" t="s">
        <v>20</v>
      </c>
    </row>
    <row r="2286" spans="1:6" x14ac:dyDescent="0.2">
      <c r="A2286" s="2" t="s">
        <v>4900</v>
      </c>
      <c r="B2286" s="1">
        <v>331.85345999999998</v>
      </c>
      <c r="C2286" s="1">
        <v>338.48338000000001</v>
      </c>
      <c r="D2286" s="1">
        <f t="shared" si="35"/>
        <v>0.98041286399349936</v>
      </c>
      <c r="E2286" s="1" t="s">
        <v>20</v>
      </c>
    </row>
    <row r="2287" spans="1:6" x14ac:dyDescent="0.2">
      <c r="A2287" s="2" t="s">
        <v>4901</v>
      </c>
      <c r="B2287" s="1">
        <v>334.14808000000005</v>
      </c>
      <c r="C2287" s="1">
        <v>340.84893999999997</v>
      </c>
      <c r="D2287" s="1">
        <f t="shared" si="35"/>
        <v>0.98034067525631763</v>
      </c>
      <c r="E2287" s="1" t="s">
        <v>377</v>
      </c>
    </row>
    <row r="2288" spans="1:6" x14ac:dyDescent="0.2">
      <c r="A2288" s="2" t="s">
        <v>4902</v>
      </c>
      <c r="B2288" s="1">
        <v>542.31618000000003</v>
      </c>
      <c r="C2288" s="1">
        <v>553.21933999999999</v>
      </c>
      <c r="D2288" s="1">
        <f t="shared" si="35"/>
        <v>0.98029143377380845</v>
      </c>
      <c r="E2288" s="1" t="s">
        <v>421</v>
      </c>
    </row>
    <row r="2289" spans="1:6" x14ac:dyDescent="0.2">
      <c r="A2289" s="2" t="s">
        <v>4903</v>
      </c>
      <c r="B2289" s="1">
        <v>298.37466000000001</v>
      </c>
      <c r="C2289" s="1">
        <v>304.39064000000002</v>
      </c>
      <c r="D2289" s="1">
        <f t="shared" si="35"/>
        <v>0.98023598885957852</v>
      </c>
      <c r="E2289" s="1" t="s">
        <v>1932</v>
      </c>
    </row>
    <row r="2290" spans="1:6" x14ac:dyDescent="0.2">
      <c r="A2290" s="2" t="s">
        <v>4904</v>
      </c>
      <c r="B2290" s="1">
        <v>383.84932000000003</v>
      </c>
      <c r="C2290" s="1">
        <v>391.63649999999996</v>
      </c>
      <c r="D2290" s="1">
        <f t="shared" si="35"/>
        <v>0.98011630683044115</v>
      </c>
      <c r="E2290" s="1" t="s">
        <v>1696</v>
      </c>
    </row>
    <row r="2291" spans="1:6" x14ac:dyDescent="0.2">
      <c r="A2291" s="2" t="s">
        <v>4905</v>
      </c>
      <c r="B2291" s="1">
        <v>290.01215999999999</v>
      </c>
      <c r="C2291" s="1">
        <v>295.91358000000002</v>
      </c>
      <c r="D2291" s="1">
        <f t="shared" si="35"/>
        <v>0.98005694770750285</v>
      </c>
      <c r="E2291" s="1" t="s">
        <v>20</v>
      </c>
    </row>
    <row r="2292" spans="1:6" x14ac:dyDescent="0.2">
      <c r="A2292" s="2" t="s">
        <v>4906</v>
      </c>
      <c r="B2292" s="1">
        <v>339.15143999999998</v>
      </c>
      <c r="C2292" s="1">
        <v>346.07965999999999</v>
      </c>
      <c r="D2292" s="1">
        <f t="shared" si="35"/>
        <v>0.9799808518073555</v>
      </c>
      <c r="E2292" s="1" t="s">
        <v>1920</v>
      </c>
    </row>
    <row r="2293" spans="1:6" x14ac:dyDescent="0.2">
      <c r="A2293" s="2" t="s">
        <v>4907</v>
      </c>
      <c r="B2293" s="1">
        <v>319.12973999999997</v>
      </c>
      <c r="C2293" s="1">
        <v>325.71420000000001</v>
      </c>
      <c r="D2293" s="1">
        <f t="shared" si="35"/>
        <v>0.97978454731172282</v>
      </c>
      <c r="E2293" s="1" t="s">
        <v>20</v>
      </c>
    </row>
    <row r="2294" spans="1:6" x14ac:dyDescent="0.2">
      <c r="A2294" s="2" t="s">
        <v>4908</v>
      </c>
      <c r="B2294" s="1">
        <v>329.17340000000002</v>
      </c>
      <c r="C2294" s="1">
        <v>336.01319999999998</v>
      </c>
      <c r="D2294" s="1">
        <f t="shared" si="35"/>
        <v>0.97964425207104966</v>
      </c>
      <c r="E2294" s="1" t="s">
        <v>20</v>
      </c>
    </row>
    <row r="2295" spans="1:6" x14ac:dyDescent="0.2">
      <c r="A2295" s="2" t="s">
        <v>4909</v>
      </c>
      <c r="B2295" s="1">
        <v>316.52042</v>
      </c>
      <c r="C2295" s="1">
        <v>323.15456</v>
      </c>
      <c r="D2295" s="1">
        <f t="shared" si="35"/>
        <v>0.97947069043370449</v>
      </c>
      <c r="E2295" s="1" t="s">
        <v>426</v>
      </c>
    </row>
    <row r="2296" spans="1:6" x14ac:dyDescent="0.2">
      <c r="A2296" s="2" t="s">
        <v>4910</v>
      </c>
      <c r="B2296" s="1">
        <v>362.89807999999999</v>
      </c>
      <c r="C2296" s="1">
        <v>370.5213</v>
      </c>
      <c r="D2296" s="1">
        <f t="shared" si="35"/>
        <v>0.97942569023697157</v>
      </c>
      <c r="E2296" s="1" t="s">
        <v>20</v>
      </c>
    </row>
    <row r="2297" spans="1:6" x14ac:dyDescent="0.2">
      <c r="A2297" s="2" t="s">
        <v>4911</v>
      </c>
      <c r="B2297" s="1">
        <v>355.33694000000003</v>
      </c>
      <c r="C2297" s="1">
        <v>362.82118000000003</v>
      </c>
      <c r="D2297" s="1">
        <f t="shared" si="35"/>
        <v>0.97937209729597374</v>
      </c>
      <c r="E2297" s="1" t="s">
        <v>20</v>
      </c>
    </row>
    <row r="2298" spans="1:6" x14ac:dyDescent="0.2">
      <c r="A2298" s="2" t="s">
        <v>4912</v>
      </c>
      <c r="B2298" s="1">
        <v>318.05874</v>
      </c>
      <c r="C2298" s="1">
        <v>324.75981999999993</v>
      </c>
      <c r="D2298" s="1">
        <f t="shared" si="35"/>
        <v>0.97936604349639089</v>
      </c>
      <c r="E2298" s="1" t="s">
        <v>20</v>
      </c>
    </row>
    <row r="2299" spans="1:6" x14ac:dyDescent="0.2">
      <c r="A2299" s="2" t="s">
        <v>4913</v>
      </c>
      <c r="B2299" s="1">
        <v>504.84874000000002</v>
      </c>
      <c r="C2299" s="1">
        <v>515.51385999999991</v>
      </c>
      <c r="D2299" s="1">
        <f t="shared" si="35"/>
        <v>0.97931167165903188</v>
      </c>
      <c r="E2299" s="1" t="s">
        <v>797</v>
      </c>
      <c r="F2299" s="1" t="s">
        <v>2271</v>
      </c>
    </row>
    <row r="2300" spans="1:6" x14ac:dyDescent="0.2">
      <c r="A2300" s="2" t="s">
        <v>4914</v>
      </c>
      <c r="B2300" s="1">
        <v>314.37058000000002</v>
      </c>
      <c r="C2300" s="1">
        <v>321.03798</v>
      </c>
      <c r="D2300" s="1">
        <f t="shared" si="35"/>
        <v>0.97923174074294894</v>
      </c>
      <c r="E2300" s="1" t="s">
        <v>1597</v>
      </c>
    </row>
    <row r="2301" spans="1:6" x14ac:dyDescent="0.2">
      <c r="A2301" s="2" t="s">
        <v>4915</v>
      </c>
      <c r="B2301" s="1">
        <v>367.83378000000005</v>
      </c>
      <c r="C2301" s="1">
        <v>375.66554000000002</v>
      </c>
      <c r="D2301" s="1">
        <f t="shared" si="35"/>
        <v>0.97915230659697994</v>
      </c>
      <c r="E2301" s="1" t="s">
        <v>132</v>
      </c>
    </row>
    <row r="2302" spans="1:6" x14ac:dyDescent="0.2">
      <c r="A2302" s="2" t="s">
        <v>4916</v>
      </c>
      <c r="B2302" s="1">
        <v>326.81938000000002</v>
      </c>
      <c r="C2302" s="1">
        <v>333.79378000000003</v>
      </c>
      <c r="D2302" s="1">
        <f t="shared" si="35"/>
        <v>0.97910566218459794</v>
      </c>
      <c r="E2302" s="1" t="s">
        <v>934</v>
      </c>
    </row>
    <row r="2303" spans="1:6" x14ac:dyDescent="0.2">
      <c r="A2303" s="2" t="s">
        <v>4917</v>
      </c>
      <c r="B2303" s="1">
        <v>416.52305999999999</v>
      </c>
      <c r="C2303" s="1">
        <v>425.46451999999999</v>
      </c>
      <c r="D2303" s="1">
        <f t="shared" si="35"/>
        <v>0.97898424056605238</v>
      </c>
      <c r="E2303" s="1" t="s">
        <v>1613</v>
      </c>
    </row>
    <row r="2304" spans="1:6" x14ac:dyDescent="0.2">
      <c r="A2304" s="2" t="s">
        <v>4918</v>
      </c>
      <c r="B2304" s="1">
        <v>324.74431999999996</v>
      </c>
      <c r="C2304" s="1">
        <v>331.72143999999997</v>
      </c>
      <c r="D2304" s="1">
        <f t="shared" si="35"/>
        <v>0.97896693080796948</v>
      </c>
      <c r="E2304" s="1" t="s">
        <v>306</v>
      </c>
    </row>
    <row r="2305" spans="1:6" x14ac:dyDescent="0.2">
      <c r="A2305" s="2" t="s">
        <v>4919</v>
      </c>
      <c r="B2305" s="1">
        <v>375.73032000000001</v>
      </c>
      <c r="C2305" s="1">
        <v>383.81345999999996</v>
      </c>
      <c r="D2305" s="1">
        <f t="shared" si="35"/>
        <v>0.97893992566076249</v>
      </c>
      <c r="E2305" s="1" t="s">
        <v>963</v>
      </c>
    </row>
    <row r="2306" spans="1:6" x14ac:dyDescent="0.2">
      <c r="A2306" s="2" t="s">
        <v>4920</v>
      </c>
      <c r="B2306" s="1">
        <v>332.35829999999999</v>
      </c>
      <c r="C2306" s="1">
        <v>339.53680000000003</v>
      </c>
      <c r="D2306" s="1">
        <f t="shared" si="35"/>
        <v>0.9788579617879416</v>
      </c>
      <c r="E2306" s="1" t="s">
        <v>8</v>
      </c>
    </row>
    <row r="2307" spans="1:6" x14ac:dyDescent="0.2">
      <c r="A2307" s="2" t="s">
        <v>4921</v>
      </c>
      <c r="B2307" s="1">
        <v>304.06468000000001</v>
      </c>
      <c r="C2307" s="1">
        <v>310.63522</v>
      </c>
      <c r="D2307" s="1">
        <f t="shared" si="35"/>
        <v>0.97884805206569947</v>
      </c>
      <c r="E2307" s="1" t="s">
        <v>394</v>
      </c>
    </row>
    <row r="2308" spans="1:6" x14ac:dyDescent="0.2">
      <c r="A2308" s="2" t="s">
        <v>4922</v>
      </c>
      <c r="B2308" s="1">
        <v>384.54041999999998</v>
      </c>
      <c r="C2308" s="1">
        <v>392.92219999999998</v>
      </c>
      <c r="D2308" s="1">
        <f t="shared" si="35"/>
        <v>0.97866809256387144</v>
      </c>
      <c r="E2308" s="1" t="s">
        <v>112</v>
      </c>
    </row>
    <row r="2309" spans="1:6" x14ac:dyDescent="0.2">
      <c r="A2309" s="2" t="s">
        <v>4923</v>
      </c>
      <c r="B2309" s="1">
        <v>346.36736000000008</v>
      </c>
      <c r="C2309" s="1">
        <v>353.92455999999999</v>
      </c>
      <c r="D2309" s="1">
        <f t="shared" ref="D2309:D2372" si="36">B2309/C2309</f>
        <v>0.97864742701099938</v>
      </c>
      <c r="E2309" s="1" t="s">
        <v>1592</v>
      </c>
    </row>
    <row r="2310" spans="1:6" x14ac:dyDescent="0.2">
      <c r="A2310" s="2" t="s">
        <v>4924</v>
      </c>
      <c r="B2310" s="1">
        <v>328.16079999999999</v>
      </c>
      <c r="C2310" s="1">
        <v>335.38523999999995</v>
      </c>
      <c r="D2310" s="1">
        <f t="shared" si="36"/>
        <v>0.97845927864923343</v>
      </c>
      <c r="E2310" s="1" t="s">
        <v>20</v>
      </c>
    </row>
    <row r="2311" spans="1:6" x14ac:dyDescent="0.2">
      <c r="A2311" s="2" t="s">
        <v>4925</v>
      </c>
      <c r="B2311" s="1">
        <v>379.86779999999999</v>
      </c>
      <c r="C2311" s="1">
        <v>388.24529999999999</v>
      </c>
      <c r="D2311" s="1">
        <f t="shared" si="36"/>
        <v>0.97842214702921071</v>
      </c>
      <c r="E2311" s="1" t="s">
        <v>958</v>
      </c>
    </row>
    <row r="2312" spans="1:6" x14ac:dyDescent="0.2">
      <c r="A2312" s="2" t="s">
        <v>4926</v>
      </c>
      <c r="B2312" s="1">
        <v>327.03960000000001</v>
      </c>
      <c r="C2312" s="1">
        <v>334.25295999999997</v>
      </c>
      <c r="D2312" s="1">
        <f t="shared" si="36"/>
        <v>0.97841945812536724</v>
      </c>
      <c r="E2312" s="1" t="s">
        <v>141</v>
      </c>
      <c r="F2312" s="1" t="s">
        <v>1930</v>
      </c>
    </row>
    <row r="2313" spans="1:6" x14ac:dyDescent="0.2">
      <c r="A2313" s="2" t="s">
        <v>4927</v>
      </c>
      <c r="B2313" s="1">
        <v>402.63144</v>
      </c>
      <c r="C2313" s="1">
        <v>411.51213999999999</v>
      </c>
      <c r="D2313" s="1">
        <f t="shared" si="36"/>
        <v>0.97841934869770797</v>
      </c>
      <c r="E2313" s="1" t="s">
        <v>1229</v>
      </c>
    </row>
    <row r="2314" spans="1:6" x14ac:dyDescent="0.2">
      <c r="A2314" s="2" t="s">
        <v>4928</v>
      </c>
      <c r="B2314" s="1">
        <v>335.67143999999996</v>
      </c>
      <c r="C2314" s="1">
        <v>343.09017999999998</v>
      </c>
      <c r="D2314" s="1">
        <f t="shared" si="36"/>
        <v>0.97837670550640643</v>
      </c>
      <c r="E2314" s="1" t="s">
        <v>916</v>
      </c>
    </row>
    <row r="2315" spans="1:6" x14ac:dyDescent="0.2">
      <c r="A2315" s="2" t="s">
        <v>4929</v>
      </c>
      <c r="B2315" s="1">
        <v>311.98554000000001</v>
      </c>
      <c r="C2315" s="1">
        <v>318.89013999999997</v>
      </c>
      <c r="D2315" s="1">
        <f t="shared" si="36"/>
        <v>0.97834802919902142</v>
      </c>
      <c r="E2315" s="1" t="s">
        <v>1935</v>
      </c>
    </row>
    <row r="2316" spans="1:6" x14ac:dyDescent="0.2">
      <c r="A2316" s="2" t="s">
        <v>4930</v>
      </c>
      <c r="B2316" s="1">
        <v>337.57317999999998</v>
      </c>
      <c r="C2316" s="1">
        <v>345.06561999999997</v>
      </c>
      <c r="D2316" s="1">
        <f t="shared" si="36"/>
        <v>0.97828691250087452</v>
      </c>
      <c r="E2316" s="1" t="s">
        <v>492</v>
      </c>
    </row>
    <row r="2317" spans="1:6" x14ac:dyDescent="0.2">
      <c r="A2317" s="2" t="s">
        <v>4931</v>
      </c>
      <c r="B2317" s="1">
        <v>364.51053999999993</v>
      </c>
      <c r="C2317" s="1">
        <v>372.61554000000001</v>
      </c>
      <c r="D2317" s="1">
        <f t="shared" si="36"/>
        <v>0.9782483575430051</v>
      </c>
      <c r="E2317" s="1" t="s">
        <v>20</v>
      </c>
    </row>
    <row r="2318" spans="1:6" x14ac:dyDescent="0.2">
      <c r="A2318" s="2" t="s">
        <v>4932</v>
      </c>
      <c r="B2318" s="1">
        <v>325.43305999999995</v>
      </c>
      <c r="C2318" s="1">
        <v>332.67449999999997</v>
      </c>
      <c r="D2318" s="1">
        <f t="shared" si="36"/>
        <v>0.9782326568462566</v>
      </c>
      <c r="E2318" s="1" t="s">
        <v>537</v>
      </c>
    </row>
    <row r="2319" spans="1:6" x14ac:dyDescent="0.2">
      <c r="A2319" s="2" t="s">
        <v>4933</v>
      </c>
      <c r="B2319" s="1">
        <v>469.06185999999997</v>
      </c>
      <c r="C2319" s="1">
        <v>479.55774000000002</v>
      </c>
      <c r="D2319" s="1">
        <f t="shared" si="36"/>
        <v>0.97811341758345915</v>
      </c>
      <c r="E2319" s="1" t="s">
        <v>1046</v>
      </c>
      <c r="F2319" s="1" t="s">
        <v>2333</v>
      </c>
    </row>
    <row r="2320" spans="1:6" x14ac:dyDescent="0.2">
      <c r="A2320" s="2" t="s">
        <v>4934</v>
      </c>
      <c r="B2320" s="1">
        <v>573.20318000000009</v>
      </c>
      <c r="C2320" s="1">
        <v>586.0394</v>
      </c>
      <c r="D2320" s="1">
        <f t="shared" si="36"/>
        <v>0.97809666039518861</v>
      </c>
      <c r="E2320" s="1" t="s">
        <v>644</v>
      </c>
    </row>
    <row r="2321" spans="1:6" x14ac:dyDescent="0.2">
      <c r="A2321" s="2" t="s">
        <v>4935</v>
      </c>
      <c r="B2321" s="1">
        <v>306.68119999999999</v>
      </c>
      <c r="C2321" s="1">
        <v>313.55607999999995</v>
      </c>
      <c r="D2321" s="1">
        <f t="shared" si="36"/>
        <v>0.97807448032900535</v>
      </c>
      <c r="E2321" s="1" t="s">
        <v>20</v>
      </c>
    </row>
    <row r="2322" spans="1:6" x14ac:dyDescent="0.2">
      <c r="A2322" s="2" t="s">
        <v>4936</v>
      </c>
      <c r="B2322" s="1">
        <v>419.04316</v>
      </c>
      <c r="C2322" s="1">
        <v>428.44876000000005</v>
      </c>
      <c r="D2322" s="1">
        <f t="shared" si="36"/>
        <v>0.97804731655659349</v>
      </c>
      <c r="E2322" s="1" t="s">
        <v>1783</v>
      </c>
      <c r="F2322" s="1" t="s">
        <v>2584</v>
      </c>
    </row>
    <row r="2323" spans="1:6" x14ac:dyDescent="0.2">
      <c r="A2323" s="2" t="s">
        <v>4937</v>
      </c>
      <c r="B2323" s="1">
        <v>469.13032000000004</v>
      </c>
      <c r="C2323" s="1">
        <v>479.66859999999997</v>
      </c>
      <c r="D2323" s="1">
        <f t="shared" si="36"/>
        <v>0.97803008160217297</v>
      </c>
      <c r="E2323" s="1" t="s">
        <v>432</v>
      </c>
    </row>
    <row r="2324" spans="1:6" x14ac:dyDescent="0.2">
      <c r="A2324" s="2" t="s">
        <v>4938</v>
      </c>
      <c r="B2324" s="1">
        <v>278.55119999999999</v>
      </c>
      <c r="C2324" s="1">
        <v>284.82897999999994</v>
      </c>
      <c r="D2324" s="1">
        <f t="shared" si="36"/>
        <v>0.97795947589321863</v>
      </c>
      <c r="E2324" s="1" t="s">
        <v>276</v>
      </c>
    </row>
    <row r="2325" spans="1:6" x14ac:dyDescent="0.2">
      <c r="A2325" s="2" t="s">
        <v>4939</v>
      </c>
      <c r="B2325" s="1">
        <v>352.37763999999999</v>
      </c>
      <c r="C2325" s="1">
        <v>360.36105999999995</v>
      </c>
      <c r="D2325" s="1">
        <f t="shared" si="36"/>
        <v>0.97784605251188916</v>
      </c>
      <c r="E2325" s="1" t="s">
        <v>20</v>
      </c>
    </row>
    <row r="2326" spans="1:6" x14ac:dyDescent="0.2">
      <c r="A2326" s="2" t="s">
        <v>4940</v>
      </c>
      <c r="B2326" s="1">
        <v>309.46121999999997</v>
      </c>
      <c r="C2326" s="1">
        <v>316.48728</v>
      </c>
      <c r="D2326" s="1">
        <f t="shared" si="36"/>
        <v>0.97779986607992575</v>
      </c>
      <c r="E2326" s="1" t="s">
        <v>81</v>
      </c>
    </row>
    <row r="2327" spans="1:6" x14ac:dyDescent="0.2">
      <c r="A2327" s="2" t="s">
        <v>4941</v>
      </c>
      <c r="B2327" s="1">
        <v>341.36122</v>
      </c>
      <c r="C2327" s="1">
        <v>349.12074000000001</v>
      </c>
      <c r="D2327" s="1">
        <f t="shared" si="36"/>
        <v>0.97777410760529437</v>
      </c>
      <c r="E2327" s="1" t="s">
        <v>1266</v>
      </c>
      <c r="F2327" s="1" t="s">
        <v>2397</v>
      </c>
    </row>
    <row r="2328" spans="1:6" x14ac:dyDescent="0.2">
      <c r="A2328" s="2" t="s">
        <v>4942</v>
      </c>
      <c r="B2328" s="1">
        <v>437.98537999999996</v>
      </c>
      <c r="C2328" s="1">
        <v>447.96357999999998</v>
      </c>
      <c r="D2328" s="1">
        <f t="shared" si="36"/>
        <v>0.97772542133894003</v>
      </c>
      <c r="E2328" s="1" t="s">
        <v>20</v>
      </c>
    </row>
    <row r="2329" spans="1:6" x14ac:dyDescent="0.2">
      <c r="A2329" s="2" t="s">
        <v>4943</v>
      </c>
      <c r="B2329" s="1">
        <v>388.70834000000002</v>
      </c>
      <c r="C2329" s="1">
        <v>397.5881</v>
      </c>
      <c r="D2329" s="1">
        <f t="shared" si="36"/>
        <v>0.97766593114834177</v>
      </c>
      <c r="E2329" s="1" t="s">
        <v>595</v>
      </c>
    </row>
    <row r="2330" spans="1:6" x14ac:dyDescent="0.2">
      <c r="A2330" s="2" t="s">
        <v>4944</v>
      </c>
      <c r="B2330" s="1">
        <v>350.3603</v>
      </c>
      <c r="C2330" s="1">
        <v>358.38974000000002</v>
      </c>
      <c r="D2330" s="1">
        <f t="shared" si="36"/>
        <v>0.97759578720082774</v>
      </c>
      <c r="E2330" s="1" t="s">
        <v>20</v>
      </c>
    </row>
    <row r="2331" spans="1:6" x14ac:dyDescent="0.2">
      <c r="A2331" s="2" t="s">
        <v>4945</v>
      </c>
      <c r="B2331" s="1">
        <v>357.86542000000003</v>
      </c>
      <c r="C2331" s="1">
        <v>366.08354000000003</v>
      </c>
      <c r="D2331" s="1">
        <f t="shared" si="36"/>
        <v>0.9775512441777634</v>
      </c>
      <c r="E2331" s="1" t="s">
        <v>20</v>
      </c>
    </row>
    <row r="2332" spans="1:6" x14ac:dyDescent="0.2">
      <c r="A2332" s="2" t="s">
        <v>4946</v>
      </c>
      <c r="B2332" s="1">
        <v>295.53883999999999</v>
      </c>
      <c r="C2332" s="1">
        <v>302.34397999999999</v>
      </c>
      <c r="D2332" s="1">
        <f t="shared" si="36"/>
        <v>0.9774920605331715</v>
      </c>
      <c r="E2332" s="1" t="s">
        <v>495</v>
      </c>
    </row>
    <row r="2333" spans="1:6" x14ac:dyDescent="0.2">
      <c r="A2333" s="2" t="s">
        <v>4947</v>
      </c>
      <c r="B2333" s="1">
        <v>304.49238000000003</v>
      </c>
      <c r="C2333" s="1">
        <v>311.51927999999998</v>
      </c>
      <c r="D2333" s="1">
        <f t="shared" si="36"/>
        <v>0.97744312968365887</v>
      </c>
      <c r="E2333" s="1" t="s">
        <v>1659</v>
      </c>
    </row>
    <row r="2334" spans="1:6" x14ac:dyDescent="0.2">
      <c r="A2334" s="2" t="s">
        <v>4948</v>
      </c>
      <c r="B2334" s="1">
        <v>315.88988000000001</v>
      </c>
      <c r="C2334" s="1">
        <v>323.20650000000001</v>
      </c>
      <c r="D2334" s="1">
        <f t="shared" si="36"/>
        <v>0.9773623983428551</v>
      </c>
      <c r="E2334" s="1" t="s">
        <v>1864</v>
      </c>
      <c r="F2334" s="1" t="s">
        <v>2604</v>
      </c>
    </row>
    <row r="2335" spans="1:6" x14ac:dyDescent="0.2">
      <c r="A2335" s="2" t="s">
        <v>4949</v>
      </c>
      <c r="B2335" s="1">
        <v>322.40933999999999</v>
      </c>
      <c r="C2335" s="1">
        <v>329.93827999999996</v>
      </c>
      <c r="D2335" s="1">
        <f t="shared" si="36"/>
        <v>0.97718076241410978</v>
      </c>
      <c r="E2335" s="1" t="s">
        <v>487</v>
      </c>
    </row>
    <row r="2336" spans="1:6" x14ac:dyDescent="0.2">
      <c r="A2336" s="2" t="s">
        <v>4950</v>
      </c>
      <c r="B2336" s="1">
        <v>378.86571999999995</v>
      </c>
      <c r="C2336" s="1">
        <v>387.72035999999991</v>
      </c>
      <c r="D2336" s="1">
        <f t="shared" si="36"/>
        <v>0.97716230326413611</v>
      </c>
      <c r="E2336" s="1" t="s">
        <v>20</v>
      </c>
    </row>
    <row r="2337" spans="1:6" x14ac:dyDescent="0.2">
      <c r="A2337" s="2" t="s">
        <v>4951</v>
      </c>
      <c r="B2337" s="1">
        <v>301.19377999999995</v>
      </c>
      <c r="C2337" s="1">
        <v>308.24807999999996</v>
      </c>
      <c r="D2337" s="1">
        <f t="shared" si="36"/>
        <v>0.97711486151024851</v>
      </c>
      <c r="E2337" s="1" t="s">
        <v>20</v>
      </c>
    </row>
    <row r="2338" spans="1:6" x14ac:dyDescent="0.2">
      <c r="A2338" s="2" t="s">
        <v>4952</v>
      </c>
      <c r="B2338" s="1">
        <v>279.16824000000003</v>
      </c>
      <c r="C2338" s="1">
        <v>285.72136</v>
      </c>
      <c r="D2338" s="1">
        <f t="shared" si="36"/>
        <v>0.97706464787931857</v>
      </c>
      <c r="E2338" s="1" t="s">
        <v>574</v>
      </c>
    </row>
    <row r="2339" spans="1:6" x14ac:dyDescent="0.2">
      <c r="A2339" s="2" t="s">
        <v>4953</v>
      </c>
      <c r="B2339" s="1">
        <v>307.17706000000004</v>
      </c>
      <c r="C2339" s="1">
        <v>314.40692000000001</v>
      </c>
      <c r="D2339" s="1">
        <f t="shared" si="36"/>
        <v>0.97700476821566151</v>
      </c>
      <c r="E2339" s="1" t="s">
        <v>964</v>
      </c>
    </row>
    <row r="2340" spans="1:6" x14ac:dyDescent="0.2">
      <c r="A2340" s="2" t="s">
        <v>4954</v>
      </c>
      <c r="B2340" s="1">
        <v>422.63568000000004</v>
      </c>
      <c r="C2340" s="1">
        <v>432.59313999999995</v>
      </c>
      <c r="D2340" s="1">
        <f t="shared" si="36"/>
        <v>0.97698192809992335</v>
      </c>
      <c r="E2340" s="1" t="s">
        <v>240</v>
      </c>
    </row>
    <row r="2341" spans="1:6" x14ac:dyDescent="0.2">
      <c r="A2341" s="2" t="s">
        <v>4955</v>
      </c>
      <c r="B2341" s="1">
        <v>324.42106000000001</v>
      </c>
      <c r="C2341" s="1">
        <v>332.06651999999997</v>
      </c>
      <c r="D2341" s="1">
        <f t="shared" si="36"/>
        <v>0.97697611912215676</v>
      </c>
      <c r="E2341" s="1" t="s">
        <v>21</v>
      </c>
    </row>
    <row r="2342" spans="1:6" x14ac:dyDescent="0.2">
      <c r="A2342" s="2" t="s">
        <v>4956</v>
      </c>
      <c r="B2342" s="1">
        <v>333.52757999999994</v>
      </c>
      <c r="C2342" s="1">
        <v>341.39471999999995</v>
      </c>
      <c r="D2342" s="1">
        <f t="shared" si="36"/>
        <v>0.97695588262173472</v>
      </c>
      <c r="E2342" s="1" t="s">
        <v>1570</v>
      </c>
    </row>
    <row r="2343" spans="1:6" x14ac:dyDescent="0.2">
      <c r="A2343" s="2" t="s">
        <v>4957</v>
      </c>
      <c r="B2343" s="1">
        <v>348.15461999999991</v>
      </c>
      <c r="C2343" s="1">
        <v>356.37831999999997</v>
      </c>
      <c r="D2343" s="1">
        <f t="shared" si="36"/>
        <v>0.97692424163175784</v>
      </c>
      <c r="E2343" s="1" t="s">
        <v>20</v>
      </c>
    </row>
    <row r="2344" spans="1:6" x14ac:dyDescent="0.2">
      <c r="A2344" s="2" t="s">
        <v>4958</v>
      </c>
      <c r="B2344" s="1">
        <v>363.81185999999997</v>
      </c>
      <c r="C2344" s="1">
        <v>372.41985999999997</v>
      </c>
      <c r="D2344" s="1">
        <f t="shared" si="36"/>
        <v>0.97688630246518005</v>
      </c>
      <c r="E2344" s="1" t="s">
        <v>674</v>
      </c>
      <c r="F2344" s="1" t="s">
        <v>2238</v>
      </c>
    </row>
    <row r="2345" spans="1:6" x14ac:dyDescent="0.2">
      <c r="A2345" s="2" t="s">
        <v>4959</v>
      </c>
      <c r="B2345" s="1">
        <v>364.28622000000001</v>
      </c>
      <c r="C2345" s="1">
        <v>372.91332</v>
      </c>
      <c r="D2345" s="1">
        <f t="shared" si="36"/>
        <v>0.9768656694805109</v>
      </c>
      <c r="E2345" s="1" t="s">
        <v>537</v>
      </c>
    </row>
    <row r="2346" spans="1:6" x14ac:dyDescent="0.2">
      <c r="A2346" s="2" t="s">
        <v>4960</v>
      </c>
      <c r="B2346" s="1">
        <v>548.73857999999996</v>
      </c>
      <c r="C2346" s="1">
        <v>561.74574000000007</v>
      </c>
      <c r="D2346" s="1">
        <f t="shared" si="36"/>
        <v>0.97684511145558472</v>
      </c>
      <c r="E2346" s="1" t="s">
        <v>498</v>
      </c>
    </row>
    <row r="2347" spans="1:6" x14ac:dyDescent="0.2">
      <c r="A2347" s="2" t="s">
        <v>4961</v>
      </c>
      <c r="B2347" s="1">
        <v>613.30938000000003</v>
      </c>
      <c r="C2347" s="1">
        <v>627.86074000000008</v>
      </c>
      <c r="D2347" s="1">
        <f t="shared" si="36"/>
        <v>0.97682390525007179</v>
      </c>
      <c r="E2347" s="1" t="s">
        <v>72</v>
      </c>
    </row>
    <row r="2348" spans="1:6" x14ac:dyDescent="0.2">
      <c r="A2348" s="2" t="s">
        <v>4962</v>
      </c>
      <c r="B2348" s="1">
        <v>357.71064000000001</v>
      </c>
      <c r="C2348" s="1">
        <v>366.21544</v>
      </c>
      <c r="D2348" s="1">
        <f t="shared" si="36"/>
        <v>0.97677651166209711</v>
      </c>
      <c r="E2348" s="1" t="s">
        <v>1253</v>
      </c>
    </row>
    <row r="2349" spans="1:6" x14ac:dyDescent="0.2">
      <c r="A2349" s="2" t="s">
        <v>4963</v>
      </c>
      <c r="B2349" s="1">
        <v>336.71156000000002</v>
      </c>
      <c r="C2349" s="1">
        <v>344.71824000000004</v>
      </c>
      <c r="D2349" s="1">
        <f t="shared" si="36"/>
        <v>0.97677326270869791</v>
      </c>
      <c r="E2349" s="1" t="s">
        <v>702</v>
      </c>
    </row>
    <row r="2350" spans="1:6" x14ac:dyDescent="0.2">
      <c r="A2350" s="2" t="s">
        <v>4964</v>
      </c>
      <c r="B2350" s="1">
        <v>344.95616000000001</v>
      </c>
      <c r="C2350" s="1">
        <v>353.18434000000002</v>
      </c>
      <c r="D2350" s="1">
        <f t="shared" si="36"/>
        <v>0.97670287419878243</v>
      </c>
      <c r="E2350" s="1" t="s">
        <v>20</v>
      </c>
    </row>
    <row r="2351" spans="1:6" x14ac:dyDescent="0.2">
      <c r="A2351" s="2" t="s">
        <v>4965</v>
      </c>
      <c r="B2351" s="1">
        <v>319.88378</v>
      </c>
      <c r="C2351" s="1">
        <v>327.54085999999995</v>
      </c>
      <c r="D2351" s="1">
        <f t="shared" si="36"/>
        <v>0.97662251970639646</v>
      </c>
      <c r="E2351" s="1" t="s">
        <v>20</v>
      </c>
    </row>
    <row r="2352" spans="1:6" x14ac:dyDescent="0.2">
      <c r="A2352" s="2" t="s">
        <v>4966</v>
      </c>
      <c r="B2352" s="1">
        <v>440.92721999999992</v>
      </c>
      <c r="C2352" s="1">
        <v>451.50990000000002</v>
      </c>
      <c r="D2352" s="1">
        <f t="shared" si="36"/>
        <v>0.97656157705512081</v>
      </c>
      <c r="E2352" s="1" t="s">
        <v>20</v>
      </c>
    </row>
    <row r="2353" spans="1:6" x14ac:dyDescent="0.2">
      <c r="A2353" s="2" t="s">
        <v>4967</v>
      </c>
      <c r="B2353" s="1">
        <v>332.83087999999998</v>
      </c>
      <c r="C2353" s="1">
        <v>340.82783999999998</v>
      </c>
      <c r="D2353" s="1">
        <f t="shared" si="36"/>
        <v>0.97653665850770877</v>
      </c>
      <c r="E2353" s="1" t="s">
        <v>1255</v>
      </c>
    </row>
    <row r="2354" spans="1:6" x14ac:dyDescent="0.2">
      <c r="A2354" s="2" t="s">
        <v>4968</v>
      </c>
      <c r="B2354" s="1">
        <v>290.15230000000003</v>
      </c>
      <c r="C2354" s="1">
        <v>297.12574000000001</v>
      </c>
      <c r="D2354" s="1">
        <f t="shared" si="36"/>
        <v>0.97653034031989294</v>
      </c>
      <c r="E2354" s="1" t="s">
        <v>20</v>
      </c>
    </row>
    <row r="2355" spans="1:6" x14ac:dyDescent="0.2">
      <c r="A2355" s="2" t="s">
        <v>4969</v>
      </c>
      <c r="B2355" s="1">
        <v>305.21861999999999</v>
      </c>
      <c r="C2355" s="1">
        <v>312.56067999999999</v>
      </c>
      <c r="D2355" s="1">
        <f t="shared" si="36"/>
        <v>0.9765099692002206</v>
      </c>
      <c r="E2355" s="1" t="s">
        <v>169</v>
      </c>
    </row>
    <row r="2356" spans="1:6" x14ac:dyDescent="0.2">
      <c r="A2356" s="2" t="s">
        <v>4970</v>
      </c>
      <c r="B2356" s="1">
        <v>402.79053999999996</v>
      </c>
      <c r="C2356" s="1">
        <v>412.54220000000004</v>
      </c>
      <c r="D2356" s="1">
        <f t="shared" si="36"/>
        <v>0.97636203035713665</v>
      </c>
      <c r="E2356" s="1" t="s">
        <v>1421</v>
      </c>
    </row>
    <row r="2357" spans="1:6" x14ac:dyDescent="0.2">
      <c r="A2357" s="2" t="s">
        <v>4971</v>
      </c>
      <c r="B2357" s="1">
        <v>337.70308</v>
      </c>
      <c r="C2357" s="1">
        <v>345.89170000000001</v>
      </c>
      <c r="D2357" s="1">
        <f t="shared" si="36"/>
        <v>0.97632605812744278</v>
      </c>
      <c r="E2357" s="1" t="s">
        <v>418</v>
      </c>
      <c r="F2357" s="1" t="s">
        <v>2156</v>
      </c>
    </row>
    <row r="2358" spans="1:6" x14ac:dyDescent="0.2">
      <c r="A2358" s="2" t="s">
        <v>4972</v>
      </c>
      <c r="B2358" s="1">
        <v>361.5806</v>
      </c>
      <c r="C2358" s="1">
        <v>370.36142000000001</v>
      </c>
      <c r="D2358" s="1">
        <f t="shared" si="36"/>
        <v>0.97629121305345468</v>
      </c>
      <c r="E2358" s="1" t="s">
        <v>20</v>
      </c>
    </row>
    <row r="2359" spans="1:6" x14ac:dyDescent="0.2">
      <c r="A2359" s="2" t="s">
        <v>4973</v>
      </c>
      <c r="B2359" s="1">
        <v>384.07938000000001</v>
      </c>
      <c r="C2359" s="1">
        <v>393.40784000000002</v>
      </c>
      <c r="D2359" s="1">
        <f t="shared" si="36"/>
        <v>0.97628806787378719</v>
      </c>
      <c r="E2359" s="1" t="s">
        <v>20</v>
      </c>
    </row>
    <row r="2360" spans="1:6" x14ac:dyDescent="0.2">
      <c r="A2360" s="2" t="s">
        <v>4974</v>
      </c>
      <c r="B2360" s="1">
        <v>499.33623999999998</v>
      </c>
      <c r="C2360" s="1">
        <v>511.48397999999997</v>
      </c>
      <c r="D2360" s="1">
        <f t="shared" si="36"/>
        <v>0.9762500088468069</v>
      </c>
      <c r="E2360" s="1" t="s">
        <v>20</v>
      </c>
    </row>
    <row r="2361" spans="1:6" x14ac:dyDescent="0.2">
      <c r="A2361" s="2" t="s">
        <v>4975</v>
      </c>
      <c r="B2361" s="1">
        <v>415.08242000000001</v>
      </c>
      <c r="C2361" s="1">
        <v>425.18532000000005</v>
      </c>
      <c r="D2361" s="1">
        <f t="shared" si="36"/>
        <v>0.97623883157584079</v>
      </c>
      <c r="E2361" s="1" t="s">
        <v>20</v>
      </c>
    </row>
    <row r="2362" spans="1:6" x14ac:dyDescent="0.2">
      <c r="A2362" s="2" t="s">
        <v>4976</v>
      </c>
      <c r="B2362" s="1">
        <v>338.69722000000002</v>
      </c>
      <c r="C2362" s="1">
        <v>346.94462000000004</v>
      </c>
      <c r="D2362" s="1">
        <f t="shared" si="36"/>
        <v>0.97622848280512309</v>
      </c>
      <c r="E2362" s="1" t="s">
        <v>20</v>
      </c>
    </row>
    <row r="2363" spans="1:6" x14ac:dyDescent="0.2">
      <c r="A2363" s="2" t="s">
        <v>4977</v>
      </c>
      <c r="B2363" s="1">
        <v>268.85825999999997</v>
      </c>
      <c r="C2363" s="1">
        <v>275.40854000000002</v>
      </c>
      <c r="D2363" s="1">
        <f t="shared" si="36"/>
        <v>0.97621613331235102</v>
      </c>
      <c r="E2363" s="1" t="s">
        <v>947</v>
      </c>
    </row>
    <row r="2364" spans="1:6" x14ac:dyDescent="0.2">
      <c r="A2364" s="2" t="s">
        <v>4978</v>
      </c>
      <c r="B2364" s="1">
        <v>307.17582000000004</v>
      </c>
      <c r="C2364" s="1">
        <v>314.67482000000001</v>
      </c>
      <c r="D2364" s="1">
        <f t="shared" si="36"/>
        <v>0.97616904968754736</v>
      </c>
      <c r="E2364" s="1" t="s">
        <v>635</v>
      </c>
    </row>
    <row r="2365" spans="1:6" x14ac:dyDescent="0.2">
      <c r="A2365" s="2" t="s">
        <v>4979</v>
      </c>
      <c r="B2365" s="1">
        <v>423.95774</v>
      </c>
      <c r="C2365" s="1">
        <v>434.34874000000002</v>
      </c>
      <c r="D2365" s="1">
        <f t="shared" si="36"/>
        <v>0.97607682711362298</v>
      </c>
      <c r="E2365" s="1" t="s">
        <v>20</v>
      </c>
    </row>
    <row r="2366" spans="1:6" x14ac:dyDescent="0.2">
      <c r="A2366" s="2" t="s">
        <v>4980</v>
      </c>
      <c r="B2366" s="1">
        <v>339.45613999999995</v>
      </c>
      <c r="C2366" s="1">
        <v>347.77740000000006</v>
      </c>
      <c r="D2366" s="1">
        <f t="shared" si="36"/>
        <v>0.97607302832213905</v>
      </c>
      <c r="E2366" s="1" t="s">
        <v>1800</v>
      </c>
    </row>
    <row r="2367" spans="1:6" x14ac:dyDescent="0.2">
      <c r="A2367" s="2" t="s">
        <v>4981</v>
      </c>
      <c r="B2367" s="1">
        <v>321.50748000000004</v>
      </c>
      <c r="C2367" s="1">
        <v>329.40089999999998</v>
      </c>
      <c r="D2367" s="1">
        <f t="shared" si="36"/>
        <v>0.97603704179314643</v>
      </c>
      <c r="E2367" s="1" t="s">
        <v>20</v>
      </c>
    </row>
    <row r="2368" spans="1:6" x14ac:dyDescent="0.2">
      <c r="A2368" s="2" t="s">
        <v>4982</v>
      </c>
      <c r="B2368" s="1">
        <v>297.59518000000003</v>
      </c>
      <c r="C2368" s="1">
        <v>304.92270000000002</v>
      </c>
      <c r="D2368" s="1">
        <f t="shared" si="36"/>
        <v>0.97596925384695865</v>
      </c>
      <c r="E2368" s="1" t="s">
        <v>316</v>
      </c>
    </row>
    <row r="2369" spans="1:6" x14ac:dyDescent="0.2">
      <c r="A2369" s="2" t="s">
        <v>4983</v>
      </c>
      <c r="B2369" s="1">
        <v>311.37728000000004</v>
      </c>
      <c r="C2369" s="1">
        <v>319.09073999999998</v>
      </c>
      <c r="D2369" s="1">
        <f t="shared" si="36"/>
        <v>0.97582675072300773</v>
      </c>
      <c r="E2369" s="1" t="s">
        <v>20</v>
      </c>
    </row>
    <row r="2370" spans="1:6" x14ac:dyDescent="0.2">
      <c r="A2370" s="2" t="s">
        <v>4984</v>
      </c>
      <c r="B2370" s="1">
        <v>359.48035999999996</v>
      </c>
      <c r="C2370" s="1">
        <v>368.38743999999997</v>
      </c>
      <c r="D2370" s="1">
        <f t="shared" si="36"/>
        <v>0.97582143408580924</v>
      </c>
      <c r="E2370" s="1" t="s">
        <v>169</v>
      </c>
    </row>
    <row r="2371" spans="1:6" x14ac:dyDescent="0.2">
      <c r="A2371" s="2" t="s">
        <v>4985</v>
      </c>
      <c r="B2371" s="1">
        <v>295.80541999999997</v>
      </c>
      <c r="C2371" s="1">
        <v>303.16405999999995</v>
      </c>
      <c r="D2371" s="1">
        <f t="shared" si="36"/>
        <v>0.97572720196450735</v>
      </c>
      <c r="E2371" s="1" t="s">
        <v>438</v>
      </c>
      <c r="F2371" s="1" t="s">
        <v>2161</v>
      </c>
    </row>
    <row r="2372" spans="1:6" x14ac:dyDescent="0.2">
      <c r="A2372" s="2" t="s">
        <v>4986</v>
      </c>
      <c r="B2372" s="1">
        <v>593.62077999999997</v>
      </c>
      <c r="C2372" s="1">
        <v>608.39938000000006</v>
      </c>
      <c r="D2372" s="1">
        <f t="shared" si="36"/>
        <v>0.97570904822421067</v>
      </c>
      <c r="E2372" s="1" t="s">
        <v>596</v>
      </c>
      <c r="F2372" s="1" t="s">
        <v>2217</v>
      </c>
    </row>
    <row r="2373" spans="1:6" x14ac:dyDescent="0.2">
      <c r="A2373" s="2" t="s">
        <v>4987</v>
      </c>
      <c r="B2373" s="1">
        <v>1287.3219599999998</v>
      </c>
      <c r="C2373" s="1">
        <v>1319.4105</v>
      </c>
      <c r="D2373" s="1">
        <f t="shared" ref="D2373:D2436" si="37">B2373/C2373</f>
        <v>0.97567963874775876</v>
      </c>
      <c r="E2373" s="1" t="s">
        <v>446</v>
      </c>
    </row>
    <row r="2374" spans="1:6" x14ac:dyDescent="0.2">
      <c r="A2374" s="2" t="s">
        <v>4988</v>
      </c>
      <c r="B2374" s="1">
        <v>415.58266000000003</v>
      </c>
      <c r="C2374" s="1">
        <v>426.04031999999995</v>
      </c>
      <c r="D2374" s="1">
        <f t="shared" si="37"/>
        <v>0.97545382559096772</v>
      </c>
      <c r="E2374" s="1" t="s">
        <v>1961</v>
      </c>
    </row>
    <row r="2375" spans="1:6" x14ac:dyDescent="0.2">
      <c r="A2375" s="2" t="s">
        <v>4989</v>
      </c>
      <c r="B2375" s="1">
        <v>1923.8532</v>
      </c>
      <c r="C2375" s="1">
        <v>1972.28872</v>
      </c>
      <c r="D2375" s="1">
        <f t="shared" si="37"/>
        <v>0.97544197281623146</v>
      </c>
      <c r="E2375" s="1" t="s">
        <v>1318</v>
      </c>
    </row>
    <row r="2376" spans="1:6" x14ac:dyDescent="0.2">
      <c r="A2376" s="2" t="s">
        <v>4990</v>
      </c>
      <c r="B2376" s="1">
        <v>322.63674000000003</v>
      </c>
      <c r="C2376" s="1">
        <v>330.77728000000002</v>
      </c>
      <c r="D2376" s="1">
        <f t="shared" si="37"/>
        <v>0.97538966400594385</v>
      </c>
      <c r="E2376" s="1" t="s">
        <v>394</v>
      </c>
    </row>
    <row r="2377" spans="1:6" x14ac:dyDescent="0.2">
      <c r="A2377" s="2" t="s">
        <v>4991</v>
      </c>
      <c r="B2377" s="1">
        <v>324.10687999999999</v>
      </c>
      <c r="C2377" s="1">
        <v>332.30147999999997</v>
      </c>
      <c r="D2377" s="1">
        <f t="shared" si="37"/>
        <v>0.97533986306651421</v>
      </c>
      <c r="E2377" s="1" t="s">
        <v>20</v>
      </c>
    </row>
    <row r="2378" spans="1:6" x14ac:dyDescent="0.2">
      <c r="A2378" s="2" t="s">
        <v>4992</v>
      </c>
      <c r="B2378" s="1">
        <v>324.60527999999999</v>
      </c>
      <c r="C2378" s="1">
        <v>332.81888000000004</v>
      </c>
      <c r="D2378" s="1">
        <f t="shared" si="37"/>
        <v>0.97532111159078461</v>
      </c>
      <c r="E2378" s="1" t="s">
        <v>760</v>
      </c>
    </row>
    <row r="2379" spans="1:6" x14ac:dyDescent="0.2">
      <c r="A2379" s="2" t="s">
        <v>4993</v>
      </c>
      <c r="B2379" s="1">
        <v>316.83526000000001</v>
      </c>
      <c r="C2379" s="1">
        <v>324.88108</v>
      </c>
      <c r="D2379" s="1">
        <f t="shared" si="37"/>
        <v>0.97523456890749072</v>
      </c>
      <c r="E2379" s="1" t="s">
        <v>1929</v>
      </c>
    </row>
    <row r="2380" spans="1:6" x14ac:dyDescent="0.2">
      <c r="A2380" s="2" t="s">
        <v>4994</v>
      </c>
      <c r="B2380" s="1">
        <v>339.88947999999999</v>
      </c>
      <c r="C2380" s="1">
        <v>348.54368000000005</v>
      </c>
      <c r="D2380" s="1">
        <f t="shared" si="37"/>
        <v>0.97517040045023895</v>
      </c>
      <c r="E2380" s="1" t="s">
        <v>20</v>
      </c>
    </row>
    <row r="2381" spans="1:6" x14ac:dyDescent="0.2">
      <c r="A2381" s="2" t="s">
        <v>4995</v>
      </c>
      <c r="B2381" s="1">
        <v>278.97824000000003</v>
      </c>
      <c r="C2381" s="1">
        <v>286.08359999999999</v>
      </c>
      <c r="D2381" s="1">
        <f t="shared" si="37"/>
        <v>0.97516334386172443</v>
      </c>
      <c r="E2381" s="1" t="s">
        <v>899</v>
      </c>
    </row>
    <row r="2382" spans="1:6" x14ac:dyDescent="0.2">
      <c r="A2382" s="2" t="s">
        <v>4996</v>
      </c>
      <c r="B2382" s="1">
        <v>322.52195999999998</v>
      </c>
      <c r="C2382" s="1">
        <v>330.76959999999997</v>
      </c>
      <c r="D2382" s="1">
        <f t="shared" si="37"/>
        <v>0.97506530225268584</v>
      </c>
      <c r="E2382" s="1" t="s">
        <v>20</v>
      </c>
    </row>
    <row r="2383" spans="1:6" x14ac:dyDescent="0.2">
      <c r="A2383" s="2" t="s">
        <v>4997</v>
      </c>
      <c r="B2383" s="1">
        <v>287.58882000000006</v>
      </c>
      <c r="C2383" s="1">
        <v>294.97877999999997</v>
      </c>
      <c r="D2383" s="1">
        <f t="shared" si="37"/>
        <v>0.9749474860530648</v>
      </c>
      <c r="E2383" s="1" t="s">
        <v>20</v>
      </c>
    </row>
    <row r="2384" spans="1:6" x14ac:dyDescent="0.2">
      <c r="A2384" s="2" t="s">
        <v>4998</v>
      </c>
      <c r="B2384" s="1">
        <v>317.60730000000001</v>
      </c>
      <c r="C2384" s="1">
        <v>325.79070000000002</v>
      </c>
      <c r="D2384" s="1">
        <f t="shared" si="37"/>
        <v>0.97488141926703242</v>
      </c>
      <c r="E2384" s="1" t="s">
        <v>1315</v>
      </c>
    </row>
    <row r="2385" spans="1:6" x14ac:dyDescent="0.2">
      <c r="A2385" s="2" t="s">
        <v>4999</v>
      </c>
      <c r="B2385" s="1">
        <v>412.65658000000002</v>
      </c>
      <c r="C2385" s="1">
        <v>423.31617999999997</v>
      </c>
      <c r="D2385" s="1">
        <f t="shared" si="37"/>
        <v>0.97481882218629123</v>
      </c>
      <c r="E2385" s="1" t="s">
        <v>1397</v>
      </c>
      <c r="F2385" s="1" t="s">
        <v>2452</v>
      </c>
    </row>
    <row r="2386" spans="1:6" x14ac:dyDescent="0.2">
      <c r="A2386" s="2" t="s">
        <v>5000</v>
      </c>
      <c r="B2386" s="1">
        <v>316.40066000000002</v>
      </c>
      <c r="C2386" s="1">
        <v>324.58010000000002</v>
      </c>
      <c r="D2386" s="1">
        <f t="shared" si="37"/>
        <v>0.97479993382219055</v>
      </c>
      <c r="E2386" s="1" t="s">
        <v>306</v>
      </c>
    </row>
    <row r="2387" spans="1:6" x14ac:dyDescent="0.2">
      <c r="A2387" s="2" t="s">
        <v>5001</v>
      </c>
      <c r="B2387" s="1">
        <v>369.65700000000004</v>
      </c>
      <c r="C2387" s="1">
        <v>379.23525999999998</v>
      </c>
      <c r="D2387" s="1">
        <f t="shared" si="37"/>
        <v>0.97474322403460067</v>
      </c>
      <c r="E2387" s="1" t="s">
        <v>169</v>
      </c>
    </row>
    <row r="2388" spans="1:6" x14ac:dyDescent="0.2">
      <c r="A2388" s="2" t="s">
        <v>5002</v>
      </c>
      <c r="B2388" s="1">
        <v>504.78188</v>
      </c>
      <c r="C2388" s="1">
        <v>517.86357999999996</v>
      </c>
      <c r="D2388" s="1">
        <f t="shared" si="37"/>
        <v>0.97473910020859167</v>
      </c>
      <c r="E2388" s="1" t="s">
        <v>20</v>
      </c>
    </row>
    <row r="2389" spans="1:6" x14ac:dyDescent="0.2">
      <c r="A2389" s="2" t="s">
        <v>5003</v>
      </c>
      <c r="B2389" s="1">
        <v>375.03039999999999</v>
      </c>
      <c r="C2389" s="1">
        <v>384.77938</v>
      </c>
      <c r="D2389" s="1">
        <f t="shared" si="37"/>
        <v>0.97466345519866471</v>
      </c>
      <c r="E2389" s="1" t="s">
        <v>328</v>
      </c>
    </row>
    <row r="2390" spans="1:6" x14ac:dyDescent="0.2">
      <c r="A2390" s="2" t="s">
        <v>5004</v>
      </c>
      <c r="B2390" s="1">
        <v>276.32864000000006</v>
      </c>
      <c r="C2390" s="1">
        <v>283.52776000000006</v>
      </c>
      <c r="D2390" s="1">
        <f t="shared" si="37"/>
        <v>0.97460876494068871</v>
      </c>
      <c r="E2390" s="1" t="s">
        <v>1489</v>
      </c>
    </row>
    <row r="2391" spans="1:6" x14ac:dyDescent="0.2">
      <c r="A2391" s="2" t="s">
        <v>5005</v>
      </c>
      <c r="B2391" s="1">
        <v>321.31663999999995</v>
      </c>
      <c r="C2391" s="1">
        <v>329.68923999999998</v>
      </c>
      <c r="D2391" s="1">
        <f t="shared" si="37"/>
        <v>0.97460457004905576</v>
      </c>
      <c r="E2391" s="1" t="s">
        <v>21</v>
      </c>
    </row>
    <row r="2392" spans="1:6" x14ac:dyDescent="0.2">
      <c r="A2392" s="2" t="s">
        <v>5006</v>
      </c>
      <c r="B2392" s="1">
        <v>424.37204000000003</v>
      </c>
      <c r="C2392" s="1">
        <v>435.43732</v>
      </c>
      <c r="D2392" s="1">
        <f t="shared" si="37"/>
        <v>0.97458812212053858</v>
      </c>
      <c r="E2392" s="1" t="s">
        <v>20</v>
      </c>
    </row>
    <row r="2393" spans="1:6" x14ac:dyDescent="0.2">
      <c r="A2393" s="2" t="s">
        <v>5007</v>
      </c>
      <c r="B2393" s="1">
        <v>349.33167999999995</v>
      </c>
      <c r="C2393" s="1">
        <v>358.44549999999998</v>
      </c>
      <c r="D2393" s="1">
        <f t="shared" si="37"/>
        <v>0.97457404263688618</v>
      </c>
      <c r="E2393" s="1" t="s">
        <v>389</v>
      </c>
    </row>
    <row r="2394" spans="1:6" x14ac:dyDescent="0.2">
      <c r="A2394" s="2" t="s">
        <v>5008</v>
      </c>
      <c r="B2394" s="1">
        <v>430.61624</v>
      </c>
      <c r="C2394" s="1">
        <v>441.87054000000001</v>
      </c>
      <c r="D2394" s="1">
        <f t="shared" si="37"/>
        <v>0.97453032284071262</v>
      </c>
      <c r="E2394" s="1" t="s">
        <v>20</v>
      </c>
    </row>
    <row r="2395" spans="1:6" x14ac:dyDescent="0.2">
      <c r="A2395" s="2" t="s">
        <v>5009</v>
      </c>
      <c r="B2395" s="1">
        <v>356.44819999999999</v>
      </c>
      <c r="C2395" s="1">
        <v>365.80002000000002</v>
      </c>
      <c r="D2395" s="1">
        <f t="shared" si="37"/>
        <v>0.97443461047377733</v>
      </c>
      <c r="E2395" s="1" t="s">
        <v>1636</v>
      </c>
    </row>
    <row r="2396" spans="1:6" x14ac:dyDescent="0.2">
      <c r="A2396" s="2" t="s">
        <v>5010</v>
      </c>
      <c r="B2396" s="1">
        <v>444.72628000000003</v>
      </c>
      <c r="C2396" s="1">
        <v>456.40982000000002</v>
      </c>
      <c r="D2396" s="1">
        <f t="shared" si="37"/>
        <v>0.97440120810722264</v>
      </c>
      <c r="E2396" s="1" t="s">
        <v>20</v>
      </c>
    </row>
    <row r="2397" spans="1:6" x14ac:dyDescent="0.2">
      <c r="A2397" s="2" t="s">
        <v>5011</v>
      </c>
      <c r="B2397" s="1">
        <v>370.27604000000002</v>
      </c>
      <c r="C2397" s="1">
        <v>380.01542000000001</v>
      </c>
      <c r="D2397" s="1">
        <f t="shared" si="37"/>
        <v>0.97437109262566246</v>
      </c>
      <c r="E2397" s="1" t="s">
        <v>78</v>
      </c>
    </row>
    <row r="2398" spans="1:6" x14ac:dyDescent="0.2">
      <c r="A2398" s="2" t="s">
        <v>5012</v>
      </c>
      <c r="B2398" s="1">
        <v>355.77995999999996</v>
      </c>
      <c r="C2398" s="1">
        <v>365.15701999999999</v>
      </c>
      <c r="D2398" s="1">
        <f t="shared" si="37"/>
        <v>0.97432047177950998</v>
      </c>
      <c r="E2398" s="1" t="s">
        <v>701</v>
      </c>
      <c r="F2398" s="1" t="s">
        <v>2101</v>
      </c>
    </row>
    <row r="2399" spans="1:6" x14ac:dyDescent="0.2">
      <c r="A2399" s="2" t="s">
        <v>5013</v>
      </c>
      <c r="B2399" s="1">
        <v>296.1318</v>
      </c>
      <c r="C2399" s="1">
        <v>303.95141999999998</v>
      </c>
      <c r="D2399" s="1">
        <f t="shared" si="37"/>
        <v>0.97427345461982051</v>
      </c>
      <c r="E2399" s="1" t="s">
        <v>20</v>
      </c>
    </row>
    <row r="2400" spans="1:6" x14ac:dyDescent="0.2">
      <c r="A2400" s="2" t="s">
        <v>5014</v>
      </c>
      <c r="B2400" s="1">
        <v>480.04838000000001</v>
      </c>
      <c r="C2400" s="1">
        <v>492.72470000000004</v>
      </c>
      <c r="D2400" s="1">
        <f t="shared" si="37"/>
        <v>0.97427301696058666</v>
      </c>
      <c r="E2400" s="1" t="s">
        <v>20</v>
      </c>
    </row>
    <row r="2401" spans="1:6" x14ac:dyDescent="0.2">
      <c r="A2401" s="2" t="s">
        <v>5015</v>
      </c>
      <c r="B2401" s="1">
        <v>401.26920000000001</v>
      </c>
      <c r="C2401" s="1">
        <v>411.90685999999994</v>
      </c>
      <c r="D2401" s="1">
        <f t="shared" si="37"/>
        <v>0.97417459859736266</v>
      </c>
      <c r="E2401" s="1" t="s">
        <v>20</v>
      </c>
    </row>
    <row r="2402" spans="1:6" x14ac:dyDescent="0.2">
      <c r="A2402" s="2" t="s">
        <v>5016</v>
      </c>
      <c r="B2402" s="1">
        <v>301.13466</v>
      </c>
      <c r="C2402" s="1">
        <v>309.24833999999998</v>
      </c>
      <c r="D2402" s="1">
        <f t="shared" si="37"/>
        <v>0.97376322214049726</v>
      </c>
      <c r="E2402" s="1" t="s">
        <v>169</v>
      </c>
    </row>
    <row r="2403" spans="1:6" x14ac:dyDescent="0.2">
      <c r="A2403" s="2" t="s">
        <v>5017</v>
      </c>
      <c r="B2403" s="1">
        <v>313.33491999999995</v>
      </c>
      <c r="C2403" s="1">
        <v>321.79205999999999</v>
      </c>
      <c r="D2403" s="1">
        <f t="shared" si="37"/>
        <v>0.97371861816602923</v>
      </c>
      <c r="E2403" s="1" t="s">
        <v>21</v>
      </c>
    </row>
    <row r="2404" spans="1:6" x14ac:dyDescent="0.2">
      <c r="A2404" s="2" t="s">
        <v>5018</v>
      </c>
      <c r="B2404" s="1">
        <v>346.58499999999998</v>
      </c>
      <c r="C2404" s="1">
        <v>355.95060000000001</v>
      </c>
      <c r="D2404" s="1">
        <f t="shared" si="37"/>
        <v>0.9736884837390356</v>
      </c>
      <c r="E2404" s="1" t="s">
        <v>20</v>
      </c>
    </row>
    <row r="2405" spans="1:6" x14ac:dyDescent="0.2">
      <c r="A2405" s="2" t="s">
        <v>5019</v>
      </c>
      <c r="B2405" s="1">
        <v>337.84921999999995</v>
      </c>
      <c r="C2405" s="1">
        <v>346.99938000000003</v>
      </c>
      <c r="D2405" s="1">
        <f t="shared" si="37"/>
        <v>0.97363061570888088</v>
      </c>
      <c r="E2405" s="1" t="s">
        <v>337</v>
      </c>
    </row>
    <row r="2406" spans="1:6" x14ac:dyDescent="0.2">
      <c r="A2406" s="2" t="s">
        <v>5020</v>
      </c>
      <c r="B2406" s="1">
        <v>3574.2202600000005</v>
      </c>
      <c r="C2406" s="1">
        <v>3671.0492400000003</v>
      </c>
      <c r="D2406" s="1">
        <f t="shared" si="37"/>
        <v>0.97362362265672042</v>
      </c>
      <c r="E2406" s="1" t="s">
        <v>208</v>
      </c>
      <c r="F2406" s="1" t="s">
        <v>2064</v>
      </c>
    </row>
    <row r="2407" spans="1:6" x14ac:dyDescent="0.2">
      <c r="A2407" s="2" t="s">
        <v>5021</v>
      </c>
      <c r="B2407" s="1">
        <v>376.28746000000001</v>
      </c>
      <c r="C2407" s="1">
        <v>386.49344000000002</v>
      </c>
      <c r="D2407" s="1">
        <f t="shared" si="37"/>
        <v>0.97359339397843336</v>
      </c>
      <c r="E2407" s="1" t="s">
        <v>20</v>
      </c>
    </row>
    <row r="2408" spans="1:6" x14ac:dyDescent="0.2">
      <c r="A2408" s="2" t="s">
        <v>5022</v>
      </c>
      <c r="B2408" s="1">
        <v>435.09132</v>
      </c>
      <c r="C2408" s="1">
        <v>446.92051999999995</v>
      </c>
      <c r="D2408" s="1">
        <f t="shared" si="37"/>
        <v>0.97353175906982303</v>
      </c>
      <c r="E2408" s="1" t="s">
        <v>20</v>
      </c>
    </row>
    <row r="2409" spans="1:6" x14ac:dyDescent="0.2">
      <c r="A2409" s="2" t="s">
        <v>5023</v>
      </c>
      <c r="B2409" s="1">
        <v>362.48501999999996</v>
      </c>
      <c r="C2409" s="1">
        <v>372.35939999999999</v>
      </c>
      <c r="D2409" s="1">
        <f t="shared" si="37"/>
        <v>0.97348158794970652</v>
      </c>
      <c r="E2409" s="1" t="s">
        <v>20</v>
      </c>
    </row>
    <row r="2410" spans="1:6" x14ac:dyDescent="0.2">
      <c r="A2410" s="2" t="s">
        <v>5024</v>
      </c>
      <c r="B2410" s="1">
        <v>319.85057999999998</v>
      </c>
      <c r="C2410" s="1">
        <v>328.59820000000002</v>
      </c>
      <c r="D2410" s="1">
        <f t="shared" si="37"/>
        <v>0.97337897773024917</v>
      </c>
      <c r="E2410" s="1" t="s">
        <v>20</v>
      </c>
    </row>
    <row r="2411" spans="1:6" x14ac:dyDescent="0.2">
      <c r="A2411" s="2" t="s">
        <v>5025</v>
      </c>
      <c r="B2411" s="1">
        <v>366.65935999999999</v>
      </c>
      <c r="C2411" s="1">
        <v>376.70779999999996</v>
      </c>
      <c r="D2411" s="1">
        <f t="shared" si="37"/>
        <v>0.97332563859840449</v>
      </c>
      <c r="E2411" s="1" t="s">
        <v>1383</v>
      </c>
    </row>
    <row r="2412" spans="1:6" x14ac:dyDescent="0.2">
      <c r="A2412" s="2" t="s">
        <v>5026</v>
      </c>
      <c r="B2412" s="1">
        <v>468.55771999999996</v>
      </c>
      <c r="C2412" s="1">
        <v>481.41086000000007</v>
      </c>
      <c r="D2412" s="1">
        <f t="shared" si="37"/>
        <v>0.97330110085177535</v>
      </c>
      <c r="E2412" s="1" t="s">
        <v>20</v>
      </c>
    </row>
    <row r="2413" spans="1:6" x14ac:dyDescent="0.2">
      <c r="A2413" s="2" t="s">
        <v>5027</v>
      </c>
      <c r="B2413" s="1">
        <v>338.92135999999999</v>
      </c>
      <c r="C2413" s="1">
        <v>348.22007999999994</v>
      </c>
      <c r="D2413" s="1">
        <f t="shared" si="37"/>
        <v>0.97329642793718285</v>
      </c>
      <c r="E2413" s="1" t="s">
        <v>1492</v>
      </c>
    </row>
    <row r="2414" spans="1:6" x14ac:dyDescent="0.2">
      <c r="A2414" s="2" t="s">
        <v>5028</v>
      </c>
      <c r="B2414" s="1">
        <v>375.68287999999995</v>
      </c>
      <c r="C2414" s="1">
        <v>386.00418000000002</v>
      </c>
      <c r="D2414" s="1">
        <f t="shared" si="37"/>
        <v>0.97326117038421689</v>
      </c>
      <c r="E2414" s="1" t="s">
        <v>1745</v>
      </c>
    </row>
    <row r="2415" spans="1:6" x14ac:dyDescent="0.2">
      <c r="A2415" s="2" t="s">
        <v>5029</v>
      </c>
      <c r="B2415" s="1">
        <v>304.29230000000001</v>
      </c>
      <c r="C2415" s="1">
        <v>312.65971999999999</v>
      </c>
      <c r="D2415" s="1">
        <f t="shared" si="37"/>
        <v>0.97323793419887927</v>
      </c>
      <c r="E2415" s="1" t="s">
        <v>1586</v>
      </c>
    </row>
    <row r="2416" spans="1:6" x14ac:dyDescent="0.2">
      <c r="A2416" s="2" t="s">
        <v>5030</v>
      </c>
      <c r="B2416" s="1">
        <v>306.94570000000004</v>
      </c>
      <c r="C2416" s="1">
        <v>315.41844000000003</v>
      </c>
      <c r="D2416" s="1">
        <f t="shared" si="37"/>
        <v>0.97313809554064123</v>
      </c>
      <c r="E2416" s="1" t="s">
        <v>32</v>
      </c>
      <c r="F2416" s="1" t="s">
        <v>1995</v>
      </c>
    </row>
    <row r="2417" spans="1:6" x14ac:dyDescent="0.2">
      <c r="A2417" s="2" t="s">
        <v>5031</v>
      </c>
      <c r="B2417" s="1">
        <v>350.69205999999997</v>
      </c>
      <c r="C2417" s="1">
        <v>360.37430000000001</v>
      </c>
      <c r="D2417" s="1">
        <f t="shared" si="37"/>
        <v>0.97313282328956296</v>
      </c>
      <c r="E2417" s="1" t="s">
        <v>1602</v>
      </c>
    </row>
    <row r="2418" spans="1:6" x14ac:dyDescent="0.2">
      <c r="A2418" s="2" t="s">
        <v>5032</v>
      </c>
      <c r="B2418" s="1">
        <v>277.32641999999998</v>
      </c>
      <c r="C2418" s="1">
        <v>284.99122</v>
      </c>
      <c r="D2418" s="1">
        <f t="shared" si="37"/>
        <v>0.97310513636174467</v>
      </c>
      <c r="E2418" s="1" t="s">
        <v>20</v>
      </c>
    </row>
    <row r="2419" spans="1:6" x14ac:dyDescent="0.2">
      <c r="A2419" s="2" t="s">
        <v>5033</v>
      </c>
      <c r="B2419" s="1">
        <v>492.21501999999998</v>
      </c>
      <c r="C2419" s="1">
        <v>505.84739999999999</v>
      </c>
      <c r="D2419" s="1">
        <f t="shared" si="37"/>
        <v>0.97305041006437909</v>
      </c>
      <c r="E2419" s="1" t="s">
        <v>20</v>
      </c>
    </row>
    <row r="2420" spans="1:6" x14ac:dyDescent="0.2">
      <c r="A2420" s="2" t="s">
        <v>5034</v>
      </c>
      <c r="B2420" s="1">
        <v>330.71303999999998</v>
      </c>
      <c r="C2420" s="1">
        <v>339.87885999999997</v>
      </c>
      <c r="D2420" s="1">
        <f t="shared" si="37"/>
        <v>0.97303209737728324</v>
      </c>
      <c r="E2420" s="1" t="s">
        <v>108</v>
      </c>
      <c r="F2420" s="1" t="s">
        <v>2026</v>
      </c>
    </row>
    <row r="2421" spans="1:6" x14ac:dyDescent="0.2">
      <c r="A2421" s="2" t="s">
        <v>5035</v>
      </c>
      <c r="B2421" s="1">
        <v>1803.0857199999998</v>
      </c>
      <c r="C2421" s="1">
        <v>1853.2904600000002</v>
      </c>
      <c r="D2421" s="1">
        <f t="shared" si="37"/>
        <v>0.97291048484650355</v>
      </c>
      <c r="E2421" s="1" t="s">
        <v>1477</v>
      </c>
      <c r="F2421" s="1" t="s">
        <v>2495</v>
      </c>
    </row>
    <row r="2422" spans="1:6" x14ac:dyDescent="0.2">
      <c r="A2422" s="2" t="s">
        <v>5036</v>
      </c>
      <c r="B2422" s="1">
        <v>311.74014</v>
      </c>
      <c r="C2422" s="1">
        <v>320.42903999999999</v>
      </c>
      <c r="D2422" s="1">
        <f t="shared" si="37"/>
        <v>0.97288354388853149</v>
      </c>
      <c r="E2422" s="1" t="s">
        <v>1620</v>
      </c>
    </row>
    <row r="2423" spans="1:6" x14ac:dyDescent="0.2">
      <c r="A2423" s="2" t="s">
        <v>5037</v>
      </c>
      <c r="B2423" s="1">
        <v>944.75957999999991</v>
      </c>
      <c r="C2423" s="1">
        <v>971.17458000000011</v>
      </c>
      <c r="D2423" s="1">
        <f t="shared" si="37"/>
        <v>0.97280097673067167</v>
      </c>
      <c r="E2423" s="1" t="s">
        <v>1458</v>
      </c>
      <c r="F2423" s="1" t="s">
        <v>2490</v>
      </c>
    </row>
    <row r="2424" spans="1:6" x14ac:dyDescent="0.2">
      <c r="A2424" s="2" t="s">
        <v>5038</v>
      </c>
      <c r="B2424" s="1">
        <v>370.51974000000001</v>
      </c>
      <c r="C2424" s="1">
        <v>380.89341999999999</v>
      </c>
      <c r="D2424" s="1">
        <f t="shared" si="37"/>
        <v>0.97276487475157758</v>
      </c>
      <c r="E2424" s="1" t="s">
        <v>20</v>
      </c>
    </row>
    <row r="2425" spans="1:6" x14ac:dyDescent="0.2">
      <c r="A2425" s="2" t="s">
        <v>5039</v>
      </c>
      <c r="B2425" s="1">
        <v>316.62248</v>
      </c>
      <c r="C2425" s="1">
        <v>325.52184</v>
      </c>
      <c r="D2425" s="1">
        <f t="shared" si="37"/>
        <v>0.97266125062453568</v>
      </c>
      <c r="E2425" s="1" t="s">
        <v>266</v>
      </c>
    </row>
    <row r="2426" spans="1:6" x14ac:dyDescent="0.2">
      <c r="A2426" s="2" t="s">
        <v>5040</v>
      </c>
      <c r="B2426" s="1">
        <v>300.33592000000004</v>
      </c>
      <c r="C2426" s="1">
        <v>308.77805999999998</v>
      </c>
      <c r="D2426" s="1">
        <f t="shared" si="37"/>
        <v>0.97265952121080124</v>
      </c>
      <c r="E2426" s="1" t="s">
        <v>1909</v>
      </c>
    </row>
    <row r="2427" spans="1:6" x14ac:dyDescent="0.2">
      <c r="A2427" s="2" t="s">
        <v>5041</v>
      </c>
      <c r="B2427" s="1">
        <v>430.91347999999999</v>
      </c>
      <c r="C2427" s="1">
        <v>443.03369999999995</v>
      </c>
      <c r="D2427" s="1">
        <f t="shared" si="37"/>
        <v>0.97264266804082855</v>
      </c>
      <c r="E2427" s="1" t="s">
        <v>20</v>
      </c>
    </row>
    <row r="2428" spans="1:6" x14ac:dyDescent="0.2">
      <c r="A2428" s="2" t="s">
        <v>5042</v>
      </c>
      <c r="B2428" s="1">
        <v>303.03282000000002</v>
      </c>
      <c r="C2428" s="1">
        <v>311.56567999999999</v>
      </c>
      <c r="D2428" s="1">
        <f t="shared" si="37"/>
        <v>0.97261296558722399</v>
      </c>
      <c r="E2428" s="1" t="s">
        <v>21</v>
      </c>
    </row>
    <row r="2429" spans="1:6" x14ac:dyDescent="0.2">
      <c r="A2429" s="2" t="s">
        <v>5043</v>
      </c>
      <c r="B2429" s="1">
        <v>771.39110000000005</v>
      </c>
      <c r="C2429" s="1">
        <v>793.17642000000001</v>
      </c>
      <c r="D2429" s="1">
        <f t="shared" si="37"/>
        <v>0.97253408012305764</v>
      </c>
      <c r="E2429" s="1" t="s">
        <v>509</v>
      </c>
      <c r="F2429" s="1" t="s">
        <v>2179</v>
      </c>
    </row>
    <row r="2430" spans="1:6" x14ac:dyDescent="0.2">
      <c r="A2430" s="2" t="s">
        <v>5044</v>
      </c>
      <c r="B2430" s="1">
        <v>322.70870000000002</v>
      </c>
      <c r="C2430" s="1">
        <v>331.83820000000003</v>
      </c>
      <c r="D2430" s="1">
        <f t="shared" si="37"/>
        <v>0.97248809811528625</v>
      </c>
      <c r="E2430" s="1" t="s">
        <v>389</v>
      </c>
    </row>
    <row r="2431" spans="1:6" x14ac:dyDescent="0.2">
      <c r="A2431" s="2" t="s">
        <v>5045</v>
      </c>
      <c r="B2431" s="1">
        <v>350.87006000000002</v>
      </c>
      <c r="C2431" s="1">
        <v>360.85247999999996</v>
      </c>
      <c r="D2431" s="1">
        <f t="shared" si="37"/>
        <v>0.97233656257537726</v>
      </c>
      <c r="E2431" s="1" t="s">
        <v>1031</v>
      </c>
    </row>
    <row r="2432" spans="1:6" x14ac:dyDescent="0.2">
      <c r="A2432" s="2" t="s">
        <v>5046</v>
      </c>
      <c r="B2432" s="1">
        <v>299.66723999999999</v>
      </c>
      <c r="C2432" s="1">
        <v>308.23658000000006</v>
      </c>
      <c r="D2432" s="1">
        <f t="shared" si="37"/>
        <v>0.97219882208659314</v>
      </c>
      <c r="E2432" s="1" t="s">
        <v>515</v>
      </c>
    </row>
    <row r="2433" spans="1:6" x14ac:dyDescent="0.2">
      <c r="A2433" s="2" t="s">
        <v>5047</v>
      </c>
      <c r="B2433" s="1">
        <v>797.70352000000003</v>
      </c>
      <c r="C2433" s="1">
        <v>820.56399999999996</v>
      </c>
      <c r="D2433" s="1">
        <f t="shared" si="37"/>
        <v>0.97214052773458259</v>
      </c>
      <c r="E2433" s="1" t="s">
        <v>176</v>
      </c>
    </row>
    <row r="2434" spans="1:6" x14ac:dyDescent="0.2">
      <c r="A2434" s="2" t="s">
        <v>5048</v>
      </c>
      <c r="B2434" s="1">
        <v>319.65639999999996</v>
      </c>
      <c r="C2434" s="1">
        <v>328.82226000000003</v>
      </c>
      <c r="D2434" s="1">
        <f t="shared" si="37"/>
        <v>0.9721251839823738</v>
      </c>
      <c r="E2434" s="1" t="s">
        <v>691</v>
      </c>
      <c r="F2434" s="1" t="s">
        <v>692</v>
      </c>
    </row>
    <row r="2435" spans="1:6" x14ac:dyDescent="0.2">
      <c r="A2435" s="2" t="s">
        <v>5049</v>
      </c>
      <c r="B2435" s="1">
        <v>562.06675999999993</v>
      </c>
      <c r="C2435" s="1">
        <v>578.25555999999995</v>
      </c>
      <c r="D2435" s="1">
        <f t="shared" si="37"/>
        <v>0.97200407376973597</v>
      </c>
      <c r="E2435" s="1" t="s">
        <v>1067</v>
      </c>
    </row>
    <row r="2436" spans="1:6" x14ac:dyDescent="0.2">
      <c r="A2436" s="2" t="s">
        <v>5050</v>
      </c>
      <c r="B2436" s="1">
        <v>319.34980000000002</v>
      </c>
      <c r="C2436" s="1">
        <v>328.55116000000004</v>
      </c>
      <c r="D2436" s="1">
        <f t="shared" si="37"/>
        <v>0.97199413327288198</v>
      </c>
      <c r="E2436" s="1" t="s">
        <v>1751</v>
      </c>
    </row>
    <row r="2437" spans="1:6" x14ac:dyDescent="0.2">
      <c r="A2437" s="2" t="s">
        <v>5051</v>
      </c>
      <c r="B2437" s="1">
        <v>556.37342000000001</v>
      </c>
      <c r="C2437" s="1">
        <v>572.42883999999992</v>
      </c>
      <c r="D2437" s="1">
        <f t="shared" ref="D2437:D2500" si="38">B2437/C2437</f>
        <v>0.97195211198653109</v>
      </c>
      <c r="E2437" s="1" t="s">
        <v>1352</v>
      </c>
      <c r="F2437" s="1" t="s">
        <v>2434</v>
      </c>
    </row>
    <row r="2438" spans="1:6" x14ac:dyDescent="0.2">
      <c r="A2438" s="2" t="s">
        <v>5052</v>
      </c>
      <c r="B2438" s="1">
        <v>337.7697</v>
      </c>
      <c r="C2438" s="1">
        <v>347.52294000000001</v>
      </c>
      <c r="D2438" s="1">
        <f t="shared" si="38"/>
        <v>0.97193497499762171</v>
      </c>
      <c r="E2438" s="1" t="s">
        <v>508</v>
      </c>
    </row>
    <row r="2439" spans="1:6" x14ac:dyDescent="0.2">
      <c r="A2439" s="2" t="s">
        <v>5053</v>
      </c>
      <c r="B2439" s="1">
        <v>353.78133999999994</v>
      </c>
      <c r="C2439" s="1">
        <v>363.99731999999995</v>
      </c>
      <c r="D2439" s="1">
        <f t="shared" si="38"/>
        <v>0.97193391423870923</v>
      </c>
      <c r="E2439" s="1" t="s">
        <v>503</v>
      </c>
    </row>
    <row r="2440" spans="1:6" x14ac:dyDescent="0.2">
      <c r="A2440" s="2" t="s">
        <v>5054</v>
      </c>
      <c r="B2440" s="1">
        <v>322.23729999999995</v>
      </c>
      <c r="C2440" s="1">
        <v>331.55450000000002</v>
      </c>
      <c r="D2440" s="1">
        <f t="shared" si="38"/>
        <v>0.97189843600373371</v>
      </c>
      <c r="E2440" s="1" t="s">
        <v>1646</v>
      </c>
    </row>
    <row r="2441" spans="1:6" x14ac:dyDescent="0.2">
      <c r="A2441" s="2" t="s">
        <v>5055</v>
      </c>
      <c r="B2441" s="1">
        <v>390.76582000000002</v>
      </c>
      <c r="C2441" s="1">
        <v>402.07116000000002</v>
      </c>
      <c r="D2441" s="1">
        <f t="shared" si="38"/>
        <v>0.97188224094461284</v>
      </c>
      <c r="E2441" s="1" t="s">
        <v>20</v>
      </c>
    </row>
    <row r="2442" spans="1:6" x14ac:dyDescent="0.2">
      <c r="A2442" s="2" t="s">
        <v>5056</v>
      </c>
      <c r="B2442" s="1">
        <v>352.20632000000006</v>
      </c>
      <c r="C2442" s="1">
        <v>362.44259999999997</v>
      </c>
      <c r="D2442" s="1">
        <f t="shared" si="38"/>
        <v>0.97175751415534517</v>
      </c>
      <c r="E2442" s="1" t="s">
        <v>81</v>
      </c>
    </row>
    <row r="2443" spans="1:6" x14ac:dyDescent="0.2">
      <c r="A2443" s="2" t="s">
        <v>5057</v>
      </c>
      <c r="B2443" s="1">
        <v>375.52766000000003</v>
      </c>
      <c r="C2443" s="1">
        <v>386.44945999999999</v>
      </c>
      <c r="D2443" s="1">
        <f t="shared" si="38"/>
        <v>0.97173808963272978</v>
      </c>
      <c r="E2443" s="1" t="s">
        <v>20</v>
      </c>
    </row>
    <row r="2444" spans="1:6" x14ac:dyDescent="0.2">
      <c r="A2444" s="2" t="s">
        <v>5058</v>
      </c>
      <c r="B2444" s="1">
        <v>394.36937999999998</v>
      </c>
      <c r="C2444" s="1">
        <v>405.84004000000004</v>
      </c>
      <c r="D2444" s="1">
        <f t="shared" si="38"/>
        <v>0.97173600712241193</v>
      </c>
      <c r="E2444" s="1" t="s">
        <v>17</v>
      </c>
    </row>
    <row r="2445" spans="1:6" x14ac:dyDescent="0.2">
      <c r="A2445" s="2" t="s">
        <v>5059</v>
      </c>
      <c r="B2445" s="1">
        <v>353.29319999999996</v>
      </c>
      <c r="C2445" s="1">
        <v>363.57566000000003</v>
      </c>
      <c r="D2445" s="1">
        <f t="shared" si="38"/>
        <v>0.97171851383010599</v>
      </c>
      <c r="E2445" s="1" t="s">
        <v>20</v>
      </c>
    </row>
    <row r="2446" spans="1:6" x14ac:dyDescent="0.2">
      <c r="A2446" s="2" t="s">
        <v>5060</v>
      </c>
      <c r="B2446" s="1">
        <v>407.41150000000005</v>
      </c>
      <c r="C2446" s="1">
        <v>419.30738000000002</v>
      </c>
      <c r="D2446" s="1">
        <f t="shared" si="38"/>
        <v>0.97162969084875161</v>
      </c>
      <c r="E2446" s="1" t="s">
        <v>1268</v>
      </c>
    </row>
    <row r="2447" spans="1:6" x14ac:dyDescent="0.2">
      <c r="A2447" s="2" t="s">
        <v>5061</v>
      </c>
      <c r="B2447" s="1">
        <v>408.20988</v>
      </c>
      <c r="C2447" s="1">
        <v>420.15149999999994</v>
      </c>
      <c r="D2447" s="1">
        <f t="shared" si="38"/>
        <v>0.97157782371358914</v>
      </c>
      <c r="E2447" s="1" t="s">
        <v>924</v>
      </c>
      <c r="F2447" s="1" t="s">
        <v>2295</v>
      </c>
    </row>
    <row r="2448" spans="1:6" x14ac:dyDescent="0.2">
      <c r="A2448" s="2" t="s">
        <v>5062</v>
      </c>
      <c r="B2448" s="1">
        <v>635.45673999999997</v>
      </c>
      <c r="C2448" s="1">
        <v>654.0828600000001</v>
      </c>
      <c r="D2448" s="1">
        <f t="shared" si="38"/>
        <v>0.97152330210884885</v>
      </c>
      <c r="E2448" s="1" t="s">
        <v>20</v>
      </c>
    </row>
    <row r="2449" spans="1:5" x14ac:dyDescent="0.2">
      <c r="A2449" s="2" t="s">
        <v>5063</v>
      </c>
      <c r="B2449" s="1">
        <v>340.13184000000001</v>
      </c>
      <c r="C2449" s="1">
        <v>350.12022000000002</v>
      </c>
      <c r="D2449" s="1">
        <f t="shared" si="38"/>
        <v>0.97147157053654309</v>
      </c>
      <c r="E2449" s="1" t="s">
        <v>508</v>
      </c>
    </row>
    <row r="2450" spans="1:5" x14ac:dyDescent="0.2">
      <c r="A2450" s="2" t="s">
        <v>5064</v>
      </c>
      <c r="B2450" s="1">
        <v>385.72588000000002</v>
      </c>
      <c r="C2450" s="1">
        <v>397.06702000000007</v>
      </c>
      <c r="D2450" s="1">
        <f t="shared" si="38"/>
        <v>0.97143771849900795</v>
      </c>
      <c r="E2450" s="1" t="s">
        <v>1242</v>
      </c>
    </row>
    <row r="2451" spans="1:5" x14ac:dyDescent="0.2">
      <c r="A2451" s="2" t="s">
        <v>5065</v>
      </c>
      <c r="B2451" s="1">
        <v>345.78206</v>
      </c>
      <c r="C2451" s="1">
        <v>355.95869999999996</v>
      </c>
      <c r="D2451" s="1">
        <f t="shared" si="38"/>
        <v>0.97141061589448452</v>
      </c>
      <c r="E2451" s="1" t="s">
        <v>900</v>
      </c>
    </row>
    <row r="2452" spans="1:5" x14ac:dyDescent="0.2">
      <c r="A2452" s="2" t="s">
        <v>5066</v>
      </c>
      <c r="B2452" s="1">
        <v>332.04046000000005</v>
      </c>
      <c r="C2452" s="1">
        <v>341.8175</v>
      </c>
      <c r="D2452" s="1">
        <f t="shared" si="38"/>
        <v>0.97139690039275361</v>
      </c>
      <c r="E2452" s="1" t="s">
        <v>800</v>
      </c>
    </row>
    <row r="2453" spans="1:5" x14ac:dyDescent="0.2">
      <c r="A2453" s="2" t="s">
        <v>5067</v>
      </c>
      <c r="B2453" s="1">
        <v>362.25167999999996</v>
      </c>
      <c r="C2453" s="1">
        <v>372.97264000000001</v>
      </c>
      <c r="D2453" s="1">
        <f t="shared" si="38"/>
        <v>0.97125537143957785</v>
      </c>
      <c r="E2453" s="1" t="s">
        <v>20</v>
      </c>
    </row>
    <row r="2454" spans="1:5" x14ac:dyDescent="0.2">
      <c r="A2454" s="2" t="s">
        <v>5068</v>
      </c>
      <c r="B2454" s="1">
        <v>333.82180000000005</v>
      </c>
      <c r="C2454" s="1">
        <v>343.73033999999996</v>
      </c>
      <c r="D2454" s="1">
        <f t="shared" si="38"/>
        <v>0.97117350769792421</v>
      </c>
      <c r="E2454" s="1" t="s">
        <v>508</v>
      </c>
    </row>
    <row r="2455" spans="1:5" x14ac:dyDescent="0.2">
      <c r="A2455" s="2" t="s">
        <v>5069</v>
      </c>
      <c r="B2455" s="1">
        <v>381.93257999999997</v>
      </c>
      <c r="C2455" s="1">
        <v>393.30866000000003</v>
      </c>
      <c r="D2455" s="1">
        <f t="shared" si="38"/>
        <v>0.97107594834042033</v>
      </c>
      <c r="E2455" s="1" t="s">
        <v>229</v>
      </c>
    </row>
    <row r="2456" spans="1:5" x14ac:dyDescent="0.2">
      <c r="A2456" s="2" t="s">
        <v>5070</v>
      </c>
      <c r="B2456" s="1">
        <v>340.17399999999998</v>
      </c>
      <c r="C2456" s="1">
        <v>350.30815999999999</v>
      </c>
      <c r="D2456" s="1">
        <f t="shared" si="38"/>
        <v>0.97107072812691542</v>
      </c>
      <c r="E2456" s="1" t="s">
        <v>1956</v>
      </c>
    </row>
    <row r="2457" spans="1:5" x14ac:dyDescent="0.2">
      <c r="A2457" s="2" t="s">
        <v>5071</v>
      </c>
      <c r="B2457" s="1">
        <v>377.24588</v>
      </c>
      <c r="C2457" s="1">
        <v>388.49383999999998</v>
      </c>
      <c r="D2457" s="1">
        <f t="shared" si="38"/>
        <v>0.9710472629372966</v>
      </c>
      <c r="E2457" s="1" t="s">
        <v>1832</v>
      </c>
    </row>
    <row r="2458" spans="1:5" x14ac:dyDescent="0.2">
      <c r="A2458" s="2" t="s">
        <v>5072</v>
      </c>
      <c r="B2458" s="1">
        <v>417.72604000000001</v>
      </c>
      <c r="C2458" s="1">
        <v>430.18295999999998</v>
      </c>
      <c r="D2458" s="1">
        <f t="shared" si="38"/>
        <v>0.97104273958224663</v>
      </c>
      <c r="E2458" s="1" t="s">
        <v>89</v>
      </c>
    </row>
    <row r="2459" spans="1:5" x14ac:dyDescent="0.2">
      <c r="A2459" s="2" t="s">
        <v>5073</v>
      </c>
      <c r="B2459" s="1">
        <v>326.13333999999998</v>
      </c>
      <c r="C2459" s="1">
        <v>335.87488000000002</v>
      </c>
      <c r="D2459" s="1">
        <f t="shared" si="38"/>
        <v>0.97099652108547074</v>
      </c>
      <c r="E2459" s="1" t="s">
        <v>385</v>
      </c>
    </row>
    <row r="2460" spans="1:5" x14ac:dyDescent="0.2">
      <c r="A2460" s="2" t="s">
        <v>5074</v>
      </c>
      <c r="B2460" s="1">
        <v>351.91841999999997</v>
      </c>
      <c r="C2460" s="1">
        <v>362.45166000000006</v>
      </c>
      <c r="D2460" s="1">
        <f t="shared" si="38"/>
        <v>0.97093891086055428</v>
      </c>
      <c r="E2460" s="1" t="s">
        <v>20</v>
      </c>
    </row>
    <row r="2461" spans="1:5" x14ac:dyDescent="0.2">
      <c r="A2461" s="2" t="s">
        <v>5075</v>
      </c>
      <c r="B2461" s="1">
        <v>352.84649999999999</v>
      </c>
      <c r="C2461" s="1">
        <v>363.42756000000003</v>
      </c>
      <c r="D2461" s="1">
        <f t="shared" si="38"/>
        <v>0.97088536708663475</v>
      </c>
      <c r="E2461" s="1" t="s">
        <v>21</v>
      </c>
    </row>
    <row r="2462" spans="1:5" x14ac:dyDescent="0.2">
      <c r="A2462" s="2" t="s">
        <v>5076</v>
      </c>
      <c r="B2462" s="1">
        <v>455.91728000000001</v>
      </c>
      <c r="C2462" s="1">
        <v>469.59375999999992</v>
      </c>
      <c r="D2462" s="1">
        <f t="shared" si="38"/>
        <v>0.97087593327475241</v>
      </c>
      <c r="E2462" s="1" t="s">
        <v>1340</v>
      </c>
    </row>
    <row r="2463" spans="1:5" x14ac:dyDescent="0.2">
      <c r="A2463" s="2" t="s">
        <v>5077</v>
      </c>
      <c r="B2463" s="1">
        <v>345.54453999999998</v>
      </c>
      <c r="C2463" s="1">
        <v>355.91462000000001</v>
      </c>
      <c r="D2463" s="1">
        <f t="shared" si="38"/>
        <v>0.9708635739661382</v>
      </c>
      <c r="E2463" s="1" t="s">
        <v>20</v>
      </c>
    </row>
    <row r="2464" spans="1:5" x14ac:dyDescent="0.2">
      <c r="A2464" s="2" t="s">
        <v>5078</v>
      </c>
      <c r="B2464" s="1">
        <v>340.87294000000003</v>
      </c>
      <c r="C2464" s="1">
        <v>351.13978000000003</v>
      </c>
      <c r="D2464" s="1">
        <f t="shared" si="38"/>
        <v>0.97076138738823614</v>
      </c>
      <c r="E2464" s="1" t="s">
        <v>20</v>
      </c>
    </row>
    <row r="2465" spans="1:6" x14ac:dyDescent="0.2">
      <c r="A2465" s="2" t="s">
        <v>5079</v>
      </c>
      <c r="B2465" s="1">
        <v>318.77274</v>
      </c>
      <c r="C2465" s="1">
        <v>328.39085999999998</v>
      </c>
      <c r="D2465" s="1">
        <f t="shared" si="38"/>
        <v>0.97071136510924827</v>
      </c>
      <c r="E2465" s="1" t="s">
        <v>20</v>
      </c>
    </row>
    <row r="2466" spans="1:6" x14ac:dyDescent="0.2">
      <c r="A2466" s="2" t="s">
        <v>5080</v>
      </c>
      <c r="B2466" s="1">
        <v>346.38029999999998</v>
      </c>
      <c r="C2466" s="1">
        <v>356.83458000000002</v>
      </c>
      <c r="D2466" s="1">
        <f t="shared" si="38"/>
        <v>0.97070272729733753</v>
      </c>
      <c r="E2466" s="1" t="s">
        <v>790</v>
      </c>
    </row>
    <row r="2467" spans="1:6" x14ac:dyDescent="0.2">
      <c r="A2467" s="2" t="s">
        <v>5081</v>
      </c>
      <c r="B2467" s="1">
        <v>284.11158</v>
      </c>
      <c r="C2467" s="1">
        <v>292.70490000000001</v>
      </c>
      <c r="D2467" s="1">
        <f t="shared" si="38"/>
        <v>0.97064169407481726</v>
      </c>
      <c r="E2467" s="1" t="s">
        <v>316</v>
      </c>
    </row>
    <row r="2468" spans="1:6" x14ac:dyDescent="0.2">
      <c r="A2468" s="2" t="s">
        <v>5082</v>
      </c>
      <c r="B2468" s="1">
        <v>252.12672000000003</v>
      </c>
      <c r="C2468" s="1">
        <v>259.75401999999997</v>
      </c>
      <c r="D2468" s="1">
        <f t="shared" si="38"/>
        <v>0.97063645059275716</v>
      </c>
      <c r="E2468" s="1" t="s">
        <v>20</v>
      </c>
    </row>
    <row r="2469" spans="1:6" x14ac:dyDescent="0.2">
      <c r="A2469" s="2" t="s">
        <v>5083</v>
      </c>
      <c r="B2469" s="1">
        <v>304.10532000000001</v>
      </c>
      <c r="C2469" s="1">
        <v>313.30606</v>
      </c>
      <c r="D2469" s="1">
        <f t="shared" si="38"/>
        <v>0.97063338002463151</v>
      </c>
      <c r="E2469" s="1" t="s">
        <v>1808</v>
      </c>
    </row>
    <row r="2470" spans="1:6" x14ac:dyDescent="0.2">
      <c r="A2470" s="2" t="s">
        <v>5084</v>
      </c>
      <c r="B2470" s="1">
        <v>337.52251999999999</v>
      </c>
      <c r="C2470" s="1">
        <v>347.80754000000002</v>
      </c>
      <c r="D2470" s="1">
        <f t="shared" si="38"/>
        <v>0.97042899069985655</v>
      </c>
      <c r="E2470" s="1" t="s">
        <v>20</v>
      </c>
    </row>
    <row r="2471" spans="1:6" x14ac:dyDescent="0.2">
      <c r="A2471" s="2" t="s">
        <v>5085</v>
      </c>
      <c r="B2471" s="1">
        <v>322.59748000000002</v>
      </c>
      <c r="C2471" s="1">
        <v>332.45033999999998</v>
      </c>
      <c r="D2471" s="1">
        <f t="shared" si="38"/>
        <v>0.97036291194648816</v>
      </c>
      <c r="E2471" s="1" t="s">
        <v>940</v>
      </c>
    </row>
    <row r="2472" spans="1:6" x14ac:dyDescent="0.2">
      <c r="A2472" s="2" t="s">
        <v>5086</v>
      </c>
      <c r="B2472" s="1">
        <v>307.68356</v>
      </c>
      <c r="C2472" s="1">
        <v>317.08956000000001</v>
      </c>
      <c r="D2472" s="1">
        <f t="shared" si="38"/>
        <v>0.97033645636267551</v>
      </c>
      <c r="E2472" s="1" t="s">
        <v>778</v>
      </c>
    </row>
    <row r="2473" spans="1:6" x14ac:dyDescent="0.2">
      <c r="A2473" s="2" t="s">
        <v>5087</v>
      </c>
      <c r="B2473" s="1">
        <v>617.34935999999993</v>
      </c>
      <c r="C2473" s="1">
        <v>636.26437999999996</v>
      </c>
      <c r="D2473" s="1">
        <f t="shared" si="38"/>
        <v>0.97027176030190465</v>
      </c>
      <c r="E2473" s="1" t="s">
        <v>1621</v>
      </c>
    </row>
    <row r="2474" spans="1:6" x14ac:dyDescent="0.2">
      <c r="A2474" s="2" t="s">
        <v>5088</v>
      </c>
      <c r="B2474" s="1">
        <v>318.12578000000002</v>
      </c>
      <c r="C2474" s="1">
        <v>327.89542</v>
      </c>
      <c r="D2474" s="1">
        <f t="shared" si="38"/>
        <v>0.970205012317647</v>
      </c>
      <c r="E2474" s="1" t="s">
        <v>1723</v>
      </c>
    </row>
    <row r="2475" spans="1:6" x14ac:dyDescent="0.2">
      <c r="A2475" s="2" t="s">
        <v>5089</v>
      </c>
      <c r="B2475" s="1">
        <v>309.19871999999998</v>
      </c>
      <c r="C2475" s="1">
        <v>318.72242</v>
      </c>
      <c r="D2475" s="1">
        <f t="shared" si="38"/>
        <v>0.97011914003414002</v>
      </c>
      <c r="E2475" s="1" t="s">
        <v>1306</v>
      </c>
      <c r="F2475" s="1" t="s">
        <v>2421</v>
      </c>
    </row>
    <row r="2476" spans="1:6" x14ac:dyDescent="0.2">
      <c r="A2476" s="2" t="s">
        <v>5090</v>
      </c>
      <c r="B2476" s="1">
        <v>339.84655999999995</v>
      </c>
      <c r="C2476" s="1">
        <v>350.32425999999998</v>
      </c>
      <c r="D2476" s="1">
        <f t="shared" si="38"/>
        <v>0.97009142330023035</v>
      </c>
      <c r="E2476" s="1" t="s">
        <v>508</v>
      </c>
    </row>
    <row r="2477" spans="1:6" x14ac:dyDescent="0.2">
      <c r="A2477" s="2" t="s">
        <v>5091</v>
      </c>
      <c r="B2477" s="1">
        <v>436.72649999999993</v>
      </c>
      <c r="C2477" s="1">
        <v>450.20074000000005</v>
      </c>
      <c r="D2477" s="1">
        <f t="shared" si="38"/>
        <v>0.97007059561918951</v>
      </c>
      <c r="E2477" s="1" t="s">
        <v>743</v>
      </c>
    </row>
    <row r="2478" spans="1:6" x14ac:dyDescent="0.2">
      <c r="A2478" s="2" t="s">
        <v>5092</v>
      </c>
      <c r="B2478" s="1">
        <v>581.95425999999998</v>
      </c>
      <c r="C2478" s="1">
        <v>599.93851999999993</v>
      </c>
      <c r="D2478" s="1">
        <f t="shared" si="38"/>
        <v>0.97002316170663627</v>
      </c>
      <c r="E2478" s="1" t="s">
        <v>20</v>
      </c>
    </row>
    <row r="2479" spans="1:6" x14ac:dyDescent="0.2">
      <c r="A2479" s="2" t="s">
        <v>5093</v>
      </c>
      <c r="B2479" s="1">
        <v>449.10026000000005</v>
      </c>
      <c r="C2479" s="1">
        <v>463.00436000000002</v>
      </c>
      <c r="D2479" s="1">
        <f t="shared" si="38"/>
        <v>0.96996982922579833</v>
      </c>
      <c r="E2479" s="1" t="s">
        <v>1690</v>
      </c>
    </row>
    <row r="2480" spans="1:6" x14ac:dyDescent="0.2">
      <c r="A2480" s="2" t="s">
        <v>5094</v>
      </c>
      <c r="B2480" s="1">
        <v>507.62296000000003</v>
      </c>
      <c r="C2480" s="1">
        <v>523.37599999999998</v>
      </c>
      <c r="D2480" s="1">
        <f t="shared" si="38"/>
        <v>0.96990110360429227</v>
      </c>
      <c r="E2480" s="1" t="s">
        <v>1283</v>
      </c>
      <c r="F2480" s="1" t="s">
        <v>2409</v>
      </c>
    </row>
    <row r="2481" spans="1:6" x14ac:dyDescent="0.2">
      <c r="A2481" s="2" t="s">
        <v>5095</v>
      </c>
      <c r="B2481" s="1">
        <v>396.30707999999998</v>
      </c>
      <c r="C2481" s="1">
        <v>408.64601999999996</v>
      </c>
      <c r="D2481" s="1">
        <f t="shared" si="38"/>
        <v>0.96980530973971069</v>
      </c>
      <c r="E2481" s="1" t="s">
        <v>20</v>
      </c>
    </row>
    <row r="2482" spans="1:6" x14ac:dyDescent="0.2">
      <c r="A2482" s="2" t="s">
        <v>5096</v>
      </c>
      <c r="B2482" s="1">
        <v>313.75138000000004</v>
      </c>
      <c r="C2482" s="1">
        <v>323.56666000000007</v>
      </c>
      <c r="D2482" s="1">
        <f t="shared" si="38"/>
        <v>0.96966535427352119</v>
      </c>
      <c r="E2482" s="1" t="s">
        <v>114</v>
      </c>
    </row>
    <row r="2483" spans="1:6" x14ac:dyDescent="0.2">
      <c r="A2483" s="2" t="s">
        <v>5097</v>
      </c>
      <c r="B2483" s="1">
        <v>303.98809999999997</v>
      </c>
      <c r="C2483" s="1">
        <v>313.52233999999999</v>
      </c>
      <c r="D2483" s="1">
        <f t="shared" si="38"/>
        <v>0.96958991821762996</v>
      </c>
      <c r="E2483" s="1" t="s">
        <v>592</v>
      </c>
    </row>
    <row r="2484" spans="1:6" x14ac:dyDescent="0.2">
      <c r="A2484" s="2" t="s">
        <v>5098</v>
      </c>
      <c r="B2484" s="1">
        <v>1513.9544599999999</v>
      </c>
      <c r="C2484" s="1">
        <v>1561.4482199999998</v>
      </c>
      <c r="D2484" s="1">
        <f t="shared" si="38"/>
        <v>0.96958351907436302</v>
      </c>
      <c r="E2484" s="1" t="s">
        <v>49</v>
      </c>
    </row>
    <row r="2485" spans="1:6" x14ac:dyDescent="0.2">
      <c r="A2485" s="2" t="s">
        <v>5099</v>
      </c>
      <c r="B2485" s="1">
        <v>573.35760000000005</v>
      </c>
      <c r="C2485" s="1">
        <v>591.37603999999999</v>
      </c>
      <c r="D2485" s="1">
        <f t="shared" si="38"/>
        <v>0.96953133238201539</v>
      </c>
      <c r="E2485" s="1" t="s">
        <v>114</v>
      </c>
    </row>
    <row r="2486" spans="1:6" x14ac:dyDescent="0.2">
      <c r="A2486" s="2" t="s">
        <v>5100</v>
      </c>
      <c r="B2486" s="1">
        <v>304.57092</v>
      </c>
      <c r="C2486" s="1">
        <v>314.15029999999996</v>
      </c>
      <c r="D2486" s="1">
        <f t="shared" si="38"/>
        <v>0.96950701622758295</v>
      </c>
      <c r="E2486" s="1" t="s">
        <v>20</v>
      </c>
    </row>
    <row r="2487" spans="1:6" x14ac:dyDescent="0.2">
      <c r="A2487" s="2" t="s">
        <v>5101</v>
      </c>
      <c r="B2487" s="1">
        <v>428.29552000000001</v>
      </c>
      <c r="C2487" s="1">
        <v>441.7817</v>
      </c>
      <c r="D2487" s="1">
        <f t="shared" si="38"/>
        <v>0.96947320362070233</v>
      </c>
      <c r="E2487" s="1" t="s">
        <v>1134</v>
      </c>
    </row>
    <row r="2488" spans="1:6" x14ac:dyDescent="0.2">
      <c r="A2488" s="2" t="s">
        <v>5102</v>
      </c>
      <c r="B2488" s="1">
        <v>423.24495999999999</v>
      </c>
      <c r="C2488" s="1">
        <v>436.59793999999999</v>
      </c>
      <c r="D2488" s="1">
        <f t="shared" si="38"/>
        <v>0.96941584286907079</v>
      </c>
      <c r="E2488" s="1" t="s">
        <v>540</v>
      </c>
    </row>
    <row r="2489" spans="1:6" x14ac:dyDescent="0.2">
      <c r="A2489" s="2" t="s">
        <v>5103</v>
      </c>
      <c r="B2489" s="1">
        <v>309.45292000000006</v>
      </c>
      <c r="C2489" s="1">
        <v>319.22228000000001</v>
      </c>
      <c r="D2489" s="1">
        <f t="shared" si="38"/>
        <v>0.96939637170688731</v>
      </c>
      <c r="E2489" s="1" t="s">
        <v>20</v>
      </c>
    </row>
    <row r="2490" spans="1:6" x14ac:dyDescent="0.2">
      <c r="A2490" s="2" t="s">
        <v>5104</v>
      </c>
      <c r="B2490" s="1">
        <v>382.20816000000002</v>
      </c>
      <c r="C2490" s="1">
        <v>394.28681999999998</v>
      </c>
      <c r="D2490" s="1">
        <f t="shared" si="38"/>
        <v>0.96936580330024735</v>
      </c>
      <c r="E2490" s="1" t="s">
        <v>1558</v>
      </c>
      <c r="F2490" s="1" t="s">
        <v>2527</v>
      </c>
    </row>
    <row r="2491" spans="1:6" x14ac:dyDescent="0.2">
      <c r="A2491" s="2" t="s">
        <v>5105</v>
      </c>
      <c r="B2491" s="1">
        <v>292.56313999999998</v>
      </c>
      <c r="C2491" s="1">
        <v>301.85342000000003</v>
      </c>
      <c r="D2491" s="1">
        <f t="shared" si="38"/>
        <v>0.96922254516778361</v>
      </c>
      <c r="E2491" s="1" t="s">
        <v>953</v>
      </c>
    </row>
    <row r="2492" spans="1:6" x14ac:dyDescent="0.2">
      <c r="A2492" s="2" t="s">
        <v>5106</v>
      </c>
      <c r="B2492" s="1">
        <v>276.39156000000003</v>
      </c>
      <c r="C2492" s="1">
        <v>285.20001999999999</v>
      </c>
      <c r="D2492" s="1">
        <f t="shared" si="38"/>
        <v>0.96911479879980389</v>
      </c>
      <c r="E2492" s="1" t="s">
        <v>20</v>
      </c>
    </row>
    <row r="2493" spans="1:6" x14ac:dyDescent="0.2">
      <c r="A2493" s="2" t="s">
        <v>5107</v>
      </c>
      <c r="B2493" s="1">
        <v>403.51922000000002</v>
      </c>
      <c r="C2493" s="1">
        <v>416.40616</v>
      </c>
      <c r="D2493" s="1">
        <f t="shared" si="38"/>
        <v>0.96905199481198845</v>
      </c>
      <c r="E2493" s="1" t="s">
        <v>1371</v>
      </c>
    </row>
    <row r="2494" spans="1:6" x14ac:dyDescent="0.2">
      <c r="A2494" s="2" t="s">
        <v>5108</v>
      </c>
      <c r="B2494" s="1">
        <v>402.40544</v>
      </c>
      <c r="C2494" s="1">
        <v>415.26243999999997</v>
      </c>
      <c r="D2494" s="1">
        <f t="shared" si="38"/>
        <v>0.96903885648795984</v>
      </c>
      <c r="E2494" s="1" t="s">
        <v>1066</v>
      </c>
    </row>
    <row r="2495" spans="1:6" x14ac:dyDescent="0.2">
      <c r="A2495" s="2" t="s">
        <v>5109</v>
      </c>
      <c r="B2495" s="1">
        <v>410.84463999999997</v>
      </c>
      <c r="C2495" s="1">
        <v>423.97385999999995</v>
      </c>
      <c r="D2495" s="1">
        <f t="shared" si="38"/>
        <v>0.96903294934267892</v>
      </c>
      <c r="E2495" s="1" t="s">
        <v>1413</v>
      </c>
    </row>
    <row r="2496" spans="1:6" x14ac:dyDescent="0.2">
      <c r="A2496" s="2" t="s">
        <v>5110</v>
      </c>
      <c r="B2496" s="1">
        <v>272.04255999999998</v>
      </c>
      <c r="C2496" s="1">
        <v>280.77067999999997</v>
      </c>
      <c r="D2496" s="1">
        <f t="shared" si="38"/>
        <v>0.96891370566185908</v>
      </c>
      <c r="E2496" s="1" t="s">
        <v>20</v>
      </c>
    </row>
    <row r="2497" spans="1:6" x14ac:dyDescent="0.2">
      <c r="A2497" s="2" t="s">
        <v>5111</v>
      </c>
      <c r="B2497" s="1">
        <v>413.11327999999992</v>
      </c>
      <c r="C2497" s="1">
        <v>426.39037999999999</v>
      </c>
      <c r="D2497" s="1">
        <f t="shared" si="38"/>
        <v>0.96886163332296549</v>
      </c>
      <c r="E2497" s="1" t="s">
        <v>1594</v>
      </c>
    </row>
    <row r="2498" spans="1:6" x14ac:dyDescent="0.2">
      <c r="A2498" s="2" t="s">
        <v>5112</v>
      </c>
      <c r="B2498" s="1">
        <v>4672.4889999999996</v>
      </c>
      <c r="C2498" s="1">
        <v>4822.9731199999997</v>
      </c>
      <c r="D2498" s="1">
        <f t="shared" si="38"/>
        <v>0.96879847424901255</v>
      </c>
      <c r="E2498" s="1" t="s">
        <v>224</v>
      </c>
      <c r="F2498" s="1" t="s">
        <v>2074</v>
      </c>
    </row>
    <row r="2499" spans="1:6" x14ac:dyDescent="0.2">
      <c r="A2499" s="2" t="s">
        <v>5113</v>
      </c>
      <c r="B2499" s="1">
        <v>438.54424</v>
      </c>
      <c r="C2499" s="1">
        <v>452.69794000000002</v>
      </c>
      <c r="D2499" s="1">
        <f t="shared" si="38"/>
        <v>0.96873478151899695</v>
      </c>
      <c r="E2499" s="1" t="s">
        <v>20</v>
      </c>
    </row>
    <row r="2500" spans="1:6" x14ac:dyDescent="0.2">
      <c r="A2500" s="2" t="s">
        <v>5114</v>
      </c>
      <c r="B2500" s="1">
        <v>380.31332000000003</v>
      </c>
      <c r="C2500" s="1">
        <v>392.60558000000003</v>
      </c>
      <c r="D2500" s="1">
        <f t="shared" si="38"/>
        <v>0.96869056216674254</v>
      </c>
      <c r="E2500" s="1" t="s">
        <v>831</v>
      </c>
    </row>
    <row r="2501" spans="1:6" x14ac:dyDescent="0.2">
      <c r="A2501" s="2" t="s">
        <v>5115</v>
      </c>
      <c r="B2501" s="1">
        <v>331.56327999999996</v>
      </c>
      <c r="C2501" s="1">
        <v>342.30863999999991</v>
      </c>
      <c r="D2501" s="1">
        <f t="shared" ref="D2501:D2564" si="39">B2501/C2501</f>
        <v>0.96860914758096683</v>
      </c>
      <c r="E2501" s="1" t="s">
        <v>993</v>
      </c>
    </row>
    <row r="2502" spans="1:6" x14ac:dyDescent="0.2">
      <c r="A2502" s="2" t="s">
        <v>5116</v>
      </c>
      <c r="B2502" s="1">
        <v>276.07011999999997</v>
      </c>
      <c r="C2502" s="1">
        <v>285.02098000000007</v>
      </c>
      <c r="D2502" s="1">
        <f t="shared" si="39"/>
        <v>0.96859578547516012</v>
      </c>
      <c r="E2502" s="1" t="s">
        <v>895</v>
      </c>
    </row>
    <row r="2503" spans="1:6" x14ac:dyDescent="0.2">
      <c r="A2503" s="2" t="s">
        <v>5117</v>
      </c>
      <c r="B2503" s="1">
        <v>514.98364000000004</v>
      </c>
      <c r="C2503" s="1">
        <v>531.68601999999987</v>
      </c>
      <c r="D2503" s="1">
        <f t="shared" si="39"/>
        <v>0.9685860087124355</v>
      </c>
      <c r="E2503" s="1" t="s">
        <v>1092</v>
      </c>
      <c r="F2503" s="1" t="s">
        <v>2349</v>
      </c>
    </row>
    <row r="2504" spans="1:6" x14ac:dyDescent="0.2">
      <c r="A2504" s="2" t="s">
        <v>5118</v>
      </c>
      <c r="B2504" s="1">
        <v>319.36952000000002</v>
      </c>
      <c r="C2504" s="1">
        <v>329.76405999999997</v>
      </c>
      <c r="D2504" s="1">
        <f t="shared" si="39"/>
        <v>0.96847885727753369</v>
      </c>
      <c r="E2504" s="1" t="s">
        <v>20</v>
      </c>
    </row>
    <row r="2505" spans="1:6" x14ac:dyDescent="0.2">
      <c r="A2505" s="2" t="s">
        <v>5119</v>
      </c>
      <c r="B2505" s="1">
        <v>335.21683999999999</v>
      </c>
      <c r="C2505" s="1">
        <v>346.20071999999999</v>
      </c>
      <c r="D2505" s="1">
        <f t="shared" si="39"/>
        <v>0.96827308735810835</v>
      </c>
      <c r="E2505" s="1" t="s">
        <v>13</v>
      </c>
    </row>
    <row r="2506" spans="1:6" x14ac:dyDescent="0.2">
      <c r="A2506" s="2" t="s">
        <v>5120</v>
      </c>
      <c r="B2506" s="1">
        <v>409.40875999999997</v>
      </c>
      <c r="C2506" s="1">
        <v>422.83314000000001</v>
      </c>
      <c r="D2506" s="1">
        <f t="shared" si="39"/>
        <v>0.96825135324066591</v>
      </c>
      <c r="E2506" s="1" t="s">
        <v>1202</v>
      </c>
      <c r="F2506" s="1" t="s">
        <v>2378</v>
      </c>
    </row>
    <row r="2507" spans="1:6" x14ac:dyDescent="0.2">
      <c r="A2507" s="2" t="s">
        <v>5121</v>
      </c>
      <c r="B2507" s="1">
        <v>305.02544</v>
      </c>
      <c r="C2507" s="1">
        <v>315.03743999999995</v>
      </c>
      <c r="D2507" s="1">
        <f t="shared" si="39"/>
        <v>0.96821965033743307</v>
      </c>
      <c r="E2507" s="1" t="s">
        <v>81</v>
      </c>
    </row>
    <row r="2508" spans="1:6" x14ac:dyDescent="0.2">
      <c r="A2508" s="2" t="s">
        <v>5122</v>
      </c>
      <c r="B2508" s="1">
        <v>473.97536000000002</v>
      </c>
      <c r="C2508" s="1">
        <v>489.55213999999995</v>
      </c>
      <c r="D2508" s="1">
        <f t="shared" si="39"/>
        <v>0.96818157101713431</v>
      </c>
      <c r="E2508" s="1" t="s">
        <v>20</v>
      </c>
    </row>
    <row r="2509" spans="1:6" x14ac:dyDescent="0.2">
      <c r="A2509" s="2" t="s">
        <v>5123</v>
      </c>
      <c r="B2509" s="1">
        <v>291.73180000000002</v>
      </c>
      <c r="C2509" s="1">
        <v>301.32012000000003</v>
      </c>
      <c r="D2509" s="1">
        <f t="shared" si="39"/>
        <v>0.9681789586437175</v>
      </c>
      <c r="E2509" s="1" t="s">
        <v>77</v>
      </c>
    </row>
    <row r="2510" spans="1:6" x14ac:dyDescent="0.2">
      <c r="A2510" s="2" t="s">
        <v>5124</v>
      </c>
      <c r="B2510" s="1">
        <v>316.24488000000002</v>
      </c>
      <c r="C2510" s="1">
        <v>326.6429</v>
      </c>
      <c r="D2510" s="1">
        <f t="shared" si="39"/>
        <v>0.9681670105182143</v>
      </c>
      <c r="E2510" s="1" t="s">
        <v>21</v>
      </c>
    </row>
    <row r="2511" spans="1:6" x14ac:dyDescent="0.2">
      <c r="A2511" s="2" t="s">
        <v>5125</v>
      </c>
      <c r="B2511" s="1">
        <v>430.92146000000002</v>
      </c>
      <c r="C2511" s="1">
        <v>445.13533999999999</v>
      </c>
      <c r="D2511" s="1">
        <f t="shared" si="39"/>
        <v>0.96806840813852268</v>
      </c>
      <c r="E2511" s="1" t="s">
        <v>20</v>
      </c>
    </row>
    <row r="2512" spans="1:6" x14ac:dyDescent="0.2">
      <c r="A2512" s="2" t="s">
        <v>5126</v>
      </c>
      <c r="B2512" s="1">
        <v>375.77193999999997</v>
      </c>
      <c r="C2512" s="1">
        <v>388.20187999999996</v>
      </c>
      <c r="D2512" s="1">
        <f t="shared" si="39"/>
        <v>0.96798073208712954</v>
      </c>
      <c r="E2512" s="1" t="s">
        <v>20</v>
      </c>
    </row>
    <row r="2513" spans="1:6" x14ac:dyDescent="0.2">
      <c r="A2513" s="2" t="s">
        <v>5127</v>
      </c>
      <c r="B2513" s="1">
        <v>373.34977999999995</v>
      </c>
      <c r="C2513" s="1">
        <v>385.70978000000002</v>
      </c>
      <c r="D2513" s="1">
        <f t="shared" si="39"/>
        <v>0.96795518122459823</v>
      </c>
      <c r="E2513" s="1" t="s">
        <v>961</v>
      </c>
    </row>
    <row r="2514" spans="1:6" x14ac:dyDescent="0.2">
      <c r="A2514" s="2" t="s">
        <v>5128</v>
      </c>
      <c r="B2514" s="1">
        <v>290.53046000000006</v>
      </c>
      <c r="C2514" s="1">
        <v>300.15908000000002</v>
      </c>
      <c r="D2514" s="1">
        <f t="shared" si="39"/>
        <v>0.96792161010088396</v>
      </c>
      <c r="E2514" s="1" t="s">
        <v>256</v>
      </c>
      <c r="F2514" s="1" t="s">
        <v>2093</v>
      </c>
    </row>
    <row r="2515" spans="1:6" x14ac:dyDescent="0.2">
      <c r="A2515" s="2" t="s">
        <v>5129</v>
      </c>
      <c r="B2515" s="1">
        <v>270.03164000000004</v>
      </c>
      <c r="C2515" s="1">
        <v>278.98945999999995</v>
      </c>
      <c r="D2515" s="1">
        <f t="shared" si="39"/>
        <v>0.96789190530710401</v>
      </c>
      <c r="E2515" s="1" t="s">
        <v>475</v>
      </c>
      <c r="F2515" s="1" t="s">
        <v>2174</v>
      </c>
    </row>
    <row r="2516" spans="1:6" x14ac:dyDescent="0.2">
      <c r="A2516" s="2" t="s">
        <v>5130</v>
      </c>
      <c r="B2516" s="1">
        <v>359.2731</v>
      </c>
      <c r="C2516" s="1">
        <v>371.19729999999998</v>
      </c>
      <c r="D2516" s="1">
        <f t="shared" si="39"/>
        <v>0.96787638272153387</v>
      </c>
      <c r="E2516" s="1" t="s">
        <v>1555</v>
      </c>
    </row>
    <row r="2517" spans="1:6" x14ac:dyDescent="0.2">
      <c r="A2517" s="2" t="s">
        <v>5131</v>
      </c>
      <c r="B2517" s="1">
        <v>409.774</v>
      </c>
      <c r="C2517" s="1">
        <v>423.39959999999991</v>
      </c>
      <c r="D2517" s="1">
        <f t="shared" si="39"/>
        <v>0.96781858083947192</v>
      </c>
      <c r="E2517" s="1" t="s">
        <v>20</v>
      </c>
    </row>
    <row r="2518" spans="1:6" x14ac:dyDescent="0.2">
      <c r="A2518" s="2" t="s">
        <v>5132</v>
      </c>
      <c r="B2518" s="1">
        <v>1166.59286</v>
      </c>
      <c r="C2518" s="1">
        <v>1205.3907400000001</v>
      </c>
      <c r="D2518" s="1">
        <f t="shared" si="39"/>
        <v>0.96781302633866251</v>
      </c>
      <c r="E2518" s="1" t="s">
        <v>1069</v>
      </c>
    </row>
    <row r="2519" spans="1:6" x14ac:dyDescent="0.2">
      <c r="A2519" s="2" t="s">
        <v>5133</v>
      </c>
      <c r="B2519" s="1">
        <v>362.87206000000003</v>
      </c>
      <c r="C2519" s="1">
        <v>374.97134</v>
      </c>
      <c r="D2519" s="1">
        <f t="shared" si="39"/>
        <v>0.96773278725782097</v>
      </c>
      <c r="E2519" s="1" t="s">
        <v>20</v>
      </c>
    </row>
    <row r="2520" spans="1:6" x14ac:dyDescent="0.2">
      <c r="A2520" s="2" t="s">
        <v>5134</v>
      </c>
      <c r="B2520" s="1">
        <v>339.18438000000003</v>
      </c>
      <c r="C2520" s="1">
        <v>350.49624000000006</v>
      </c>
      <c r="D2520" s="1">
        <f t="shared" si="39"/>
        <v>0.96772615877419965</v>
      </c>
      <c r="E2520" s="1" t="s">
        <v>20</v>
      </c>
    </row>
    <row r="2521" spans="1:6" x14ac:dyDescent="0.2">
      <c r="A2521" s="2" t="s">
        <v>5135</v>
      </c>
      <c r="B2521" s="1">
        <v>1158.3125</v>
      </c>
      <c r="C2521" s="1">
        <v>1197.05808</v>
      </c>
      <c r="D2521" s="1">
        <f t="shared" si="39"/>
        <v>0.96763266490795496</v>
      </c>
      <c r="E2521" s="1" t="s">
        <v>624</v>
      </c>
    </row>
    <row r="2522" spans="1:6" x14ac:dyDescent="0.2">
      <c r="A2522" s="2" t="s">
        <v>5136</v>
      </c>
      <c r="B2522" s="1">
        <v>300.96764000000002</v>
      </c>
      <c r="C2522" s="1">
        <v>311.13914</v>
      </c>
      <c r="D2522" s="1">
        <f t="shared" si="39"/>
        <v>0.96730883809732204</v>
      </c>
      <c r="E2522" s="1" t="s">
        <v>1127</v>
      </c>
    </row>
    <row r="2523" spans="1:6" x14ac:dyDescent="0.2">
      <c r="A2523" s="2" t="s">
        <v>5137</v>
      </c>
      <c r="B2523" s="1">
        <v>326.91801999999996</v>
      </c>
      <c r="C2523" s="1">
        <v>337.97320000000002</v>
      </c>
      <c r="D2523" s="1">
        <f t="shared" si="39"/>
        <v>0.96728977327196342</v>
      </c>
      <c r="E2523" s="1" t="s">
        <v>20</v>
      </c>
    </row>
    <row r="2524" spans="1:6" x14ac:dyDescent="0.2">
      <c r="A2524" s="2" t="s">
        <v>5138</v>
      </c>
      <c r="B2524" s="1">
        <v>292.00311999999997</v>
      </c>
      <c r="C2524" s="1">
        <v>301.88337999999999</v>
      </c>
      <c r="D2524" s="1">
        <f t="shared" si="39"/>
        <v>0.9672712687926045</v>
      </c>
      <c r="E2524" s="1" t="s">
        <v>1127</v>
      </c>
    </row>
    <row r="2525" spans="1:6" x14ac:dyDescent="0.2">
      <c r="A2525" s="2" t="s">
        <v>5139</v>
      </c>
      <c r="B2525" s="1">
        <v>371.69644</v>
      </c>
      <c r="C2525" s="1">
        <v>384.28674000000001</v>
      </c>
      <c r="D2525" s="1">
        <f t="shared" si="39"/>
        <v>0.96723722499506481</v>
      </c>
      <c r="E2525" s="1" t="s">
        <v>1727</v>
      </c>
    </row>
    <row r="2526" spans="1:6" x14ac:dyDescent="0.2">
      <c r="A2526" s="2" t="s">
        <v>5140</v>
      </c>
      <c r="B2526" s="1">
        <v>441.07300000000004</v>
      </c>
      <c r="C2526" s="1">
        <v>456.02395999999999</v>
      </c>
      <c r="D2526" s="1">
        <f t="shared" si="39"/>
        <v>0.96721452969269428</v>
      </c>
      <c r="E2526" s="1" t="s">
        <v>20</v>
      </c>
    </row>
    <row r="2527" spans="1:6" x14ac:dyDescent="0.2">
      <c r="A2527" s="2" t="s">
        <v>5141</v>
      </c>
      <c r="B2527" s="1">
        <v>276.54049999999995</v>
      </c>
      <c r="C2527" s="1">
        <v>285.92128000000002</v>
      </c>
      <c r="D2527" s="1">
        <f t="shared" si="39"/>
        <v>0.96719103943574936</v>
      </c>
      <c r="E2527" s="1" t="s">
        <v>995</v>
      </c>
    </row>
    <row r="2528" spans="1:6" x14ac:dyDescent="0.2">
      <c r="A2528" s="2" t="s">
        <v>5142</v>
      </c>
      <c r="B2528" s="1">
        <v>810.74619999999993</v>
      </c>
      <c r="C2528" s="1">
        <v>838.27916000000005</v>
      </c>
      <c r="D2528" s="1">
        <f t="shared" si="39"/>
        <v>0.96715538055365691</v>
      </c>
      <c r="E2528" s="1" t="s">
        <v>41</v>
      </c>
      <c r="F2528" s="1" t="s">
        <v>1998</v>
      </c>
    </row>
    <row r="2529" spans="1:6" x14ac:dyDescent="0.2">
      <c r="A2529" s="2" t="s">
        <v>5143</v>
      </c>
      <c r="B2529" s="1">
        <v>341.71632</v>
      </c>
      <c r="C2529" s="1">
        <v>353.33629999999999</v>
      </c>
      <c r="D2529" s="1">
        <f t="shared" si="39"/>
        <v>0.96711354027310525</v>
      </c>
      <c r="E2529" s="1" t="s">
        <v>1274</v>
      </c>
    </row>
    <row r="2530" spans="1:6" x14ac:dyDescent="0.2">
      <c r="A2530" s="2" t="s">
        <v>5144</v>
      </c>
      <c r="B2530" s="1">
        <v>321.51598000000001</v>
      </c>
      <c r="C2530" s="1">
        <v>332.44978000000003</v>
      </c>
      <c r="D2530" s="1">
        <f t="shared" si="39"/>
        <v>0.96711142356598934</v>
      </c>
      <c r="E2530" s="1" t="s">
        <v>395</v>
      </c>
    </row>
    <row r="2531" spans="1:6" x14ac:dyDescent="0.2">
      <c r="A2531" s="2" t="s">
        <v>5145</v>
      </c>
      <c r="B2531" s="1">
        <v>1156.3154600000003</v>
      </c>
      <c r="C2531" s="1">
        <v>1195.6395</v>
      </c>
      <c r="D2531" s="1">
        <f t="shared" si="39"/>
        <v>0.9671104542799065</v>
      </c>
      <c r="E2531" s="1" t="s">
        <v>1351</v>
      </c>
      <c r="F2531" s="1" t="s">
        <v>2433</v>
      </c>
    </row>
    <row r="2532" spans="1:6" x14ac:dyDescent="0.2">
      <c r="A2532" s="2" t="s">
        <v>5146</v>
      </c>
      <c r="B2532" s="1">
        <v>377.79504000000003</v>
      </c>
      <c r="C2532" s="1">
        <v>390.66412000000003</v>
      </c>
      <c r="D2532" s="1">
        <f t="shared" si="39"/>
        <v>0.96705845420357517</v>
      </c>
      <c r="E2532" s="1" t="s">
        <v>1032</v>
      </c>
      <c r="F2532" s="1" t="s">
        <v>2324</v>
      </c>
    </row>
    <row r="2533" spans="1:6" x14ac:dyDescent="0.2">
      <c r="A2533" s="2" t="s">
        <v>5147</v>
      </c>
      <c r="B2533" s="1">
        <v>371.125</v>
      </c>
      <c r="C2533" s="1">
        <v>383.79021999999998</v>
      </c>
      <c r="D2533" s="1">
        <f t="shared" si="39"/>
        <v>0.96699962807806839</v>
      </c>
      <c r="E2533" s="1" t="s">
        <v>976</v>
      </c>
    </row>
    <row r="2534" spans="1:6" x14ac:dyDescent="0.2">
      <c r="A2534" s="2" t="s">
        <v>5148</v>
      </c>
      <c r="B2534" s="1">
        <v>322.28057999999999</v>
      </c>
      <c r="C2534" s="1">
        <v>333.28581999999994</v>
      </c>
      <c r="D2534" s="1">
        <f t="shared" si="39"/>
        <v>0.9669795732683738</v>
      </c>
      <c r="E2534" s="1" t="s">
        <v>857</v>
      </c>
      <c r="F2534" s="1" t="s">
        <v>2286</v>
      </c>
    </row>
    <row r="2535" spans="1:6" x14ac:dyDescent="0.2">
      <c r="A2535" s="2" t="s">
        <v>5149</v>
      </c>
      <c r="B2535" s="1">
        <v>8923.6622199999983</v>
      </c>
      <c r="C2535" s="1">
        <v>9231.7175000000007</v>
      </c>
      <c r="D2535" s="1">
        <f t="shared" si="39"/>
        <v>0.96663077265958341</v>
      </c>
      <c r="E2535" s="1" t="s">
        <v>211</v>
      </c>
      <c r="F2535" s="1" t="s">
        <v>2067</v>
      </c>
    </row>
    <row r="2536" spans="1:6" x14ac:dyDescent="0.2">
      <c r="A2536" s="2" t="s">
        <v>5150</v>
      </c>
      <c r="B2536" s="1">
        <v>292.67597999999998</v>
      </c>
      <c r="C2536" s="1">
        <v>302.78176000000002</v>
      </c>
      <c r="D2536" s="1">
        <f t="shared" si="39"/>
        <v>0.96662355090346253</v>
      </c>
      <c r="E2536" s="1" t="s">
        <v>1627</v>
      </c>
    </row>
    <row r="2537" spans="1:6" x14ac:dyDescent="0.2">
      <c r="A2537" s="2" t="s">
        <v>5151</v>
      </c>
      <c r="B2537" s="1">
        <v>447.26720000000006</v>
      </c>
      <c r="C2537" s="1">
        <v>462.80974000000003</v>
      </c>
      <c r="D2537" s="1">
        <f t="shared" si="39"/>
        <v>0.96641699891622856</v>
      </c>
      <c r="E2537" s="1" t="s">
        <v>281</v>
      </c>
    </row>
    <row r="2538" spans="1:6" x14ac:dyDescent="0.2">
      <c r="A2538" s="2" t="s">
        <v>5152</v>
      </c>
      <c r="B2538" s="1">
        <v>405.32468</v>
      </c>
      <c r="C2538" s="1">
        <v>419.45204000000001</v>
      </c>
      <c r="D2538" s="1">
        <f t="shared" si="39"/>
        <v>0.96631948672844692</v>
      </c>
      <c r="E2538" s="1" t="s">
        <v>556</v>
      </c>
    </row>
    <row r="2539" spans="1:6" x14ac:dyDescent="0.2">
      <c r="A2539" s="2" t="s">
        <v>5153</v>
      </c>
      <c r="B2539" s="1">
        <v>301.45916</v>
      </c>
      <c r="C2539" s="1">
        <v>311.96810000000005</v>
      </c>
      <c r="D2539" s="1">
        <f t="shared" si="39"/>
        <v>0.96631405582814378</v>
      </c>
      <c r="E2539" s="1" t="s">
        <v>20</v>
      </c>
    </row>
    <row r="2540" spans="1:6" x14ac:dyDescent="0.2">
      <c r="A2540" s="2" t="s">
        <v>5154</v>
      </c>
      <c r="B2540" s="1">
        <v>289.56178</v>
      </c>
      <c r="C2540" s="1">
        <v>299.65811999999994</v>
      </c>
      <c r="D2540" s="1">
        <f t="shared" si="39"/>
        <v>0.96630713694659787</v>
      </c>
      <c r="E2540" s="1" t="s">
        <v>977</v>
      </c>
    </row>
    <row r="2541" spans="1:6" x14ac:dyDescent="0.2">
      <c r="A2541" s="2" t="s">
        <v>5155</v>
      </c>
      <c r="B2541" s="1">
        <v>349.64699999999999</v>
      </c>
      <c r="C2541" s="1">
        <v>361.84394000000003</v>
      </c>
      <c r="D2541" s="1">
        <f t="shared" si="39"/>
        <v>0.96629226400751655</v>
      </c>
      <c r="E2541" s="1" t="s">
        <v>446</v>
      </c>
    </row>
    <row r="2542" spans="1:6" x14ac:dyDescent="0.2">
      <c r="A2542" s="2" t="s">
        <v>5156</v>
      </c>
      <c r="B2542" s="1">
        <v>841.90833999999995</v>
      </c>
      <c r="C2542" s="1">
        <v>871.43267999999989</v>
      </c>
      <c r="D2542" s="1">
        <f t="shared" si="39"/>
        <v>0.96611976957302093</v>
      </c>
      <c r="E2542" s="1" t="s">
        <v>1324</v>
      </c>
    </row>
    <row r="2543" spans="1:6" x14ac:dyDescent="0.2">
      <c r="A2543" s="2" t="s">
        <v>5157</v>
      </c>
      <c r="B2543" s="1">
        <v>326.31244000000004</v>
      </c>
      <c r="C2543" s="1">
        <v>337.79454000000004</v>
      </c>
      <c r="D2543" s="1">
        <f t="shared" si="39"/>
        <v>0.96600862761132844</v>
      </c>
      <c r="E2543" s="1" t="s">
        <v>1971</v>
      </c>
    </row>
    <row r="2544" spans="1:6" x14ac:dyDescent="0.2">
      <c r="A2544" s="2" t="s">
        <v>5158</v>
      </c>
      <c r="B2544" s="1">
        <v>370.31601999999998</v>
      </c>
      <c r="C2544" s="1">
        <v>383.36282</v>
      </c>
      <c r="D2544" s="1">
        <f t="shared" si="39"/>
        <v>0.96596748740527316</v>
      </c>
      <c r="E2544" s="1" t="s">
        <v>489</v>
      </c>
    </row>
    <row r="2545" spans="1:6" x14ac:dyDescent="0.2">
      <c r="A2545" s="2" t="s">
        <v>5159</v>
      </c>
      <c r="B2545" s="1">
        <v>447.66361999999998</v>
      </c>
      <c r="C2545" s="1">
        <v>463.44272000000001</v>
      </c>
      <c r="D2545" s="1">
        <f t="shared" si="39"/>
        <v>0.96595242665587666</v>
      </c>
      <c r="E2545" s="1" t="s">
        <v>20</v>
      </c>
    </row>
    <row r="2546" spans="1:6" x14ac:dyDescent="0.2">
      <c r="A2546" s="2" t="s">
        <v>5160</v>
      </c>
      <c r="B2546" s="1">
        <v>291.51553999999999</v>
      </c>
      <c r="C2546" s="1">
        <v>301.79902000000004</v>
      </c>
      <c r="D2546" s="1">
        <f t="shared" si="39"/>
        <v>0.96592606563135941</v>
      </c>
      <c r="E2546" s="1" t="s">
        <v>323</v>
      </c>
    </row>
    <row r="2547" spans="1:6" x14ac:dyDescent="0.2">
      <c r="A2547" s="2" t="s">
        <v>5161</v>
      </c>
      <c r="B2547" s="1">
        <v>314.30725999999999</v>
      </c>
      <c r="C2547" s="1">
        <v>325.39775999999995</v>
      </c>
      <c r="D2547" s="1">
        <f t="shared" si="39"/>
        <v>0.96591709789274527</v>
      </c>
      <c r="E2547" s="1" t="s">
        <v>20</v>
      </c>
    </row>
    <row r="2548" spans="1:6" x14ac:dyDescent="0.2">
      <c r="A2548" s="2" t="s">
        <v>5162</v>
      </c>
      <c r="B2548" s="1">
        <v>542.10432000000003</v>
      </c>
      <c r="C2548" s="1">
        <v>561.26111999999989</v>
      </c>
      <c r="D2548" s="1">
        <f t="shared" si="39"/>
        <v>0.96586829317519829</v>
      </c>
      <c r="E2548" s="1" t="s">
        <v>176</v>
      </c>
    </row>
    <row r="2549" spans="1:6" x14ac:dyDescent="0.2">
      <c r="A2549" s="2" t="s">
        <v>5163</v>
      </c>
      <c r="B2549" s="1">
        <v>332.89825999999999</v>
      </c>
      <c r="C2549" s="1">
        <v>344.69165999999996</v>
      </c>
      <c r="D2549" s="1">
        <f t="shared" si="39"/>
        <v>0.96578565318348586</v>
      </c>
      <c r="E2549" s="1" t="s">
        <v>20</v>
      </c>
    </row>
    <row r="2550" spans="1:6" x14ac:dyDescent="0.2">
      <c r="A2550" s="2" t="s">
        <v>5164</v>
      </c>
      <c r="B2550" s="1">
        <v>341.94066000000004</v>
      </c>
      <c r="C2550" s="1">
        <v>354.10803999999996</v>
      </c>
      <c r="D2550" s="1">
        <f t="shared" si="39"/>
        <v>0.96563935684713642</v>
      </c>
      <c r="E2550" s="1" t="s">
        <v>20</v>
      </c>
    </row>
    <row r="2551" spans="1:6" x14ac:dyDescent="0.2">
      <c r="A2551" s="2" t="s">
        <v>5165</v>
      </c>
      <c r="B2551" s="1">
        <v>380.46012000000002</v>
      </c>
      <c r="C2551" s="1">
        <v>394.0154</v>
      </c>
      <c r="D2551" s="1">
        <f t="shared" si="39"/>
        <v>0.9655970807232408</v>
      </c>
      <c r="E2551" s="1" t="s">
        <v>20</v>
      </c>
    </row>
    <row r="2552" spans="1:6" x14ac:dyDescent="0.2">
      <c r="A2552" s="2" t="s">
        <v>5166</v>
      </c>
      <c r="B2552" s="1">
        <v>509.29836000000006</v>
      </c>
      <c r="C2552" s="1">
        <v>527.47849999999994</v>
      </c>
      <c r="D2552" s="1">
        <f t="shared" si="39"/>
        <v>0.96553387484039654</v>
      </c>
      <c r="E2552" s="1" t="s">
        <v>1735</v>
      </c>
      <c r="F2552" s="1" t="s">
        <v>2568</v>
      </c>
    </row>
    <row r="2553" spans="1:6" x14ac:dyDescent="0.2">
      <c r="A2553" s="2" t="s">
        <v>5167</v>
      </c>
      <c r="B2553" s="1">
        <v>287.76148000000001</v>
      </c>
      <c r="C2553" s="1">
        <v>298.05365999999998</v>
      </c>
      <c r="D2553" s="1">
        <f t="shared" si="39"/>
        <v>0.96546870117280237</v>
      </c>
      <c r="E2553" s="1" t="s">
        <v>20</v>
      </c>
    </row>
    <row r="2554" spans="1:6" x14ac:dyDescent="0.2">
      <c r="A2554" s="2" t="s">
        <v>5168</v>
      </c>
      <c r="B2554" s="1">
        <v>308.33121999999997</v>
      </c>
      <c r="C2554" s="1">
        <v>319.37482</v>
      </c>
      <c r="D2554" s="1">
        <f t="shared" si="39"/>
        <v>0.96542119381859837</v>
      </c>
      <c r="E2554" s="1" t="s">
        <v>1593</v>
      </c>
    </row>
    <row r="2555" spans="1:6" x14ac:dyDescent="0.2">
      <c r="A2555" s="2" t="s">
        <v>5169</v>
      </c>
      <c r="B2555" s="1">
        <v>328.37477999999999</v>
      </c>
      <c r="C2555" s="1">
        <v>340.14153999999996</v>
      </c>
      <c r="D2555" s="1">
        <f t="shared" si="39"/>
        <v>0.96540628351362212</v>
      </c>
      <c r="E2555" s="1" t="s">
        <v>19</v>
      </c>
    </row>
    <row r="2556" spans="1:6" x14ac:dyDescent="0.2">
      <c r="A2556" s="2" t="s">
        <v>5170</v>
      </c>
      <c r="B2556" s="1">
        <v>541.28970000000004</v>
      </c>
      <c r="C2556" s="1">
        <v>560.73026000000004</v>
      </c>
      <c r="D2556" s="1">
        <f t="shared" si="39"/>
        <v>0.96532992530133832</v>
      </c>
      <c r="E2556" s="1" t="s">
        <v>1752</v>
      </c>
    </row>
    <row r="2557" spans="1:6" x14ac:dyDescent="0.2">
      <c r="A2557" s="2" t="s">
        <v>5171</v>
      </c>
      <c r="B2557" s="1">
        <v>359.05891999999994</v>
      </c>
      <c r="C2557" s="1">
        <v>371.97385999999995</v>
      </c>
      <c r="D2557" s="1">
        <f t="shared" si="39"/>
        <v>0.96527997962007328</v>
      </c>
      <c r="E2557" s="1" t="s">
        <v>909</v>
      </c>
    </row>
    <row r="2558" spans="1:6" x14ac:dyDescent="0.2">
      <c r="A2558" s="2" t="s">
        <v>5172</v>
      </c>
      <c r="B2558" s="1">
        <v>319.30529999999993</v>
      </c>
      <c r="C2558" s="1">
        <v>330.85446000000002</v>
      </c>
      <c r="D2558" s="1">
        <f t="shared" si="39"/>
        <v>0.96509292938048929</v>
      </c>
      <c r="E2558" s="1" t="s">
        <v>1450</v>
      </c>
      <c r="F2558" s="1" t="s">
        <v>2485</v>
      </c>
    </row>
    <row r="2559" spans="1:6" x14ac:dyDescent="0.2">
      <c r="A2559" s="2" t="s">
        <v>5173</v>
      </c>
      <c r="B2559" s="1">
        <v>324.40044</v>
      </c>
      <c r="C2559" s="1">
        <v>336.14168000000006</v>
      </c>
      <c r="D2559" s="1">
        <f t="shared" si="39"/>
        <v>0.96507056191305984</v>
      </c>
      <c r="E2559" s="1" t="s">
        <v>1369</v>
      </c>
    </row>
    <row r="2560" spans="1:6" x14ac:dyDescent="0.2">
      <c r="A2560" s="2" t="s">
        <v>5174</v>
      </c>
      <c r="B2560" s="1">
        <v>510.96049999999997</v>
      </c>
      <c r="C2560" s="1">
        <v>529.46672000000001</v>
      </c>
      <c r="D2560" s="1">
        <f t="shared" si="39"/>
        <v>0.96504743489826883</v>
      </c>
      <c r="E2560" s="1" t="s">
        <v>1519</v>
      </c>
    </row>
    <row r="2561" spans="1:6" x14ac:dyDescent="0.2">
      <c r="A2561" s="2" t="s">
        <v>5175</v>
      </c>
      <c r="B2561" s="1">
        <v>326.76704000000001</v>
      </c>
      <c r="C2561" s="1">
        <v>338.67254000000003</v>
      </c>
      <c r="D2561" s="1">
        <f t="shared" si="39"/>
        <v>0.96484657421590769</v>
      </c>
      <c r="E2561" s="1" t="s">
        <v>21</v>
      </c>
    </row>
    <row r="2562" spans="1:6" x14ac:dyDescent="0.2">
      <c r="A2562" s="2" t="s">
        <v>5176</v>
      </c>
      <c r="B2562" s="1">
        <v>2015.7514999999999</v>
      </c>
      <c r="C2562" s="1">
        <v>2089.2048199999999</v>
      </c>
      <c r="D2562" s="1">
        <f t="shared" si="39"/>
        <v>0.9648414940953467</v>
      </c>
      <c r="E2562" s="1" t="s">
        <v>683</v>
      </c>
      <c r="F2562" s="1" t="s">
        <v>2243</v>
      </c>
    </row>
    <row r="2563" spans="1:6" x14ac:dyDescent="0.2">
      <c r="A2563" s="2" t="s">
        <v>5177</v>
      </c>
      <c r="B2563" s="1">
        <v>362.84417999999999</v>
      </c>
      <c r="C2563" s="1">
        <v>376.09633999999994</v>
      </c>
      <c r="D2563" s="1">
        <f t="shared" si="39"/>
        <v>0.96476392192489846</v>
      </c>
      <c r="E2563" s="1" t="s">
        <v>767</v>
      </c>
    </row>
    <row r="2564" spans="1:6" x14ac:dyDescent="0.2">
      <c r="A2564" s="2" t="s">
        <v>5178</v>
      </c>
      <c r="B2564" s="1">
        <v>536.81313999999998</v>
      </c>
      <c r="C2564" s="1">
        <v>556.47943999999995</v>
      </c>
      <c r="D2564" s="1">
        <f t="shared" si="39"/>
        <v>0.96465943108338381</v>
      </c>
      <c r="E2564" s="1" t="s">
        <v>323</v>
      </c>
    </row>
    <row r="2565" spans="1:6" x14ac:dyDescent="0.2">
      <c r="A2565" s="2" t="s">
        <v>5179</v>
      </c>
      <c r="B2565" s="1">
        <v>311.13356000000005</v>
      </c>
      <c r="C2565" s="1">
        <v>322.53591999999998</v>
      </c>
      <c r="D2565" s="1">
        <f t="shared" ref="D2565:D2628" si="40">B2565/C2565</f>
        <v>0.96464778248574634</v>
      </c>
      <c r="E2565" s="1" t="s">
        <v>20</v>
      </c>
    </row>
    <row r="2566" spans="1:6" x14ac:dyDescent="0.2">
      <c r="A2566" s="2" t="s">
        <v>5180</v>
      </c>
      <c r="B2566" s="1">
        <v>398.40274000000005</v>
      </c>
      <c r="C2566" s="1">
        <v>413.06786</v>
      </c>
      <c r="D2566" s="1">
        <f t="shared" si="40"/>
        <v>0.96449706835094862</v>
      </c>
      <c r="E2566" s="1" t="s">
        <v>306</v>
      </c>
      <c r="F2566" s="1" t="s">
        <v>2318</v>
      </c>
    </row>
    <row r="2567" spans="1:6" x14ac:dyDescent="0.2">
      <c r="A2567" s="2" t="s">
        <v>5181</v>
      </c>
      <c r="B2567" s="1">
        <v>384.21366</v>
      </c>
      <c r="C2567" s="1">
        <v>398.36268000000007</v>
      </c>
      <c r="D2567" s="1">
        <f t="shared" si="40"/>
        <v>0.96448206443434892</v>
      </c>
      <c r="E2567" s="1" t="s">
        <v>1155</v>
      </c>
    </row>
    <row r="2568" spans="1:6" x14ac:dyDescent="0.2">
      <c r="A2568" s="2" t="s">
        <v>5182</v>
      </c>
      <c r="B2568" s="1">
        <v>274.5068</v>
      </c>
      <c r="C2568" s="1">
        <v>284.62818000000004</v>
      </c>
      <c r="D2568" s="1">
        <f t="shared" si="40"/>
        <v>0.96443999325716789</v>
      </c>
      <c r="E2568" s="1" t="s">
        <v>712</v>
      </c>
    </row>
    <row r="2569" spans="1:6" x14ac:dyDescent="0.2">
      <c r="A2569" s="2" t="s">
        <v>5183</v>
      </c>
      <c r="B2569" s="1">
        <v>329.40350000000001</v>
      </c>
      <c r="C2569" s="1">
        <v>341.55069999999995</v>
      </c>
      <c r="D2569" s="1">
        <f t="shared" si="40"/>
        <v>0.96443514828106058</v>
      </c>
      <c r="E2569" s="1" t="s">
        <v>20</v>
      </c>
    </row>
    <row r="2570" spans="1:6" x14ac:dyDescent="0.2">
      <c r="A2570" s="2" t="s">
        <v>5184</v>
      </c>
      <c r="B2570" s="1">
        <v>367.60939999999999</v>
      </c>
      <c r="C2570" s="1">
        <v>381.21629999999993</v>
      </c>
      <c r="D2570" s="1">
        <f t="shared" si="40"/>
        <v>0.96430661543066243</v>
      </c>
      <c r="E2570" s="1" t="s">
        <v>558</v>
      </c>
      <c r="F2570" s="1" t="s">
        <v>2201</v>
      </c>
    </row>
    <row r="2571" spans="1:6" x14ac:dyDescent="0.2">
      <c r="A2571" s="2" t="s">
        <v>5185</v>
      </c>
      <c r="B2571" s="1">
        <v>409.27872000000002</v>
      </c>
      <c r="C2571" s="1">
        <v>424.44395999999995</v>
      </c>
      <c r="D2571" s="1">
        <f t="shared" si="40"/>
        <v>0.96427033618289693</v>
      </c>
      <c r="E2571" s="1" t="s">
        <v>1453</v>
      </c>
      <c r="F2571" s="1" t="s">
        <v>2488</v>
      </c>
    </row>
    <row r="2572" spans="1:6" x14ac:dyDescent="0.2">
      <c r="A2572" s="2" t="s">
        <v>5186</v>
      </c>
      <c r="B2572" s="1">
        <v>370.49815999999998</v>
      </c>
      <c r="C2572" s="1">
        <v>384.25022000000001</v>
      </c>
      <c r="D2572" s="1">
        <f t="shared" si="40"/>
        <v>0.96421066460287252</v>
      </c>
      <c r="E2572" s="1" t="s">
        <v>1562</v>
      </c>
    </row>
    <row r="2573" spans="1:6" x14ac:dyDescent="0.2">
      <c r="A2573" s="2" t="s">
        <v>5187</v>
      </c>
      <c r="B2573" s="1">
        <v>363.37898000000001</v>
      </c>
      <c r="C2573" s="1">
        <v>376.87816000000004</v>
      </c>
      <c r="D2573" s="1">
        <f t="shared" si="40"/>
        <v>0.96418158059357961</v>
      </c>
      <c r="E2573" s="1" t="s">
        <v>622</v>
      </c>
      <c r="F2573" s="1" t="s">
        <v>2229</v>
      </c>
    </row>
    <row r="2574" spans="1:6" x14ac:dyDescent="0.2">
      <c r="A2574" s="2" t="s">
        <v>5188</v>
      </c>
      <c r="B2574" s="1">
        <v>300.45979999999997</v>
      </c>
      <c r="C2574" s="1">
        <v>311.63456000000008</v>
      </c>
      <c r="D2574" s="1">
        <f t="shared" si="40"/>
        <v>0.96414146107543364</v>
      </c>
      <c r="E2574" s="1" t="s">
        <v>703</v>
      </c>
    </row>
    <row r="2575" spans="1:6" x14ac:dyDescent="0.2">
      <c r="A2575" s="2" t="s">
        <v>5189</v>
      </c>
      <c r="B2575" s="1">
        <v>312.75171999999998</v>
      </c>
      <c r="C2575" s="1">
        <v>324.51624000000004</v>
      </c>
      <c r="D2575" s="1">
        <f t="shared" si="40"/>
        <v>0.96374751537858305</v>
      </c>
      <c r="E2575" s="1" t="s">
        <v>21</v>
      </c>
    </row>
    <row r="2576" spans="1:6" x14ac:dyDescent="0.2">
      <c r="A2576" s="2" t="s">
        <v>5190</v>
      </c>
      <c r="B2576" s="1">
        <v>298.00012000000004</v>
      </c>
      <c r="C2576" s="1">
        <v>309.22293999999999</v>
      </c>
      <c r="D2576" s="1">
        <f t="shared" si="40"/>
        <v>0.96370637961077543</v>
      </c>
      <c r="E2576" s="1" t="s">
        <v>20</v>
      </c>
    </row>
    <row r="2577" spans="1:6" x14ac:dyDescent="0.2">
      <c r="A2577" s="2" t="s">
        <v>5191</v>
      </c>
      <c r="B2577" s="1">
        <v>286.86458000000005</v>
      </c>
      <c r="C2577" s="1">
        <v>297.69483999999994</v>
      </c>
      <c r="D2577" s="1">
        <f t="shared" si="40"/>
        <v>0.96361959112223816</v>
      </c>
      <c r="E2577" s="1" t="s">
        <v>38</v>
      </c>
    </row>
    <row r="2578" spans="1:6" x14ac:dyDescent="0.2">
      <c r="A2578" s="2" t="s">
        <v>5192</v>
      </c>
      <c r="B2578" s="1">
        <v>12225.589459999999</v>
      </c>
      <c r="C2578" s="1">
        <v>12688.724580000002</v>
      </c>
      <c r="D2578" s="1">
        <f t="shared" si="40"/>
        <v>0.96350026221469121</v>
      </c>
      <c r="E2578" s="1" t="s">
        <v>1577</v>
      </c>
      <c r="F2578" s="1" t="s">
        <v>2538</v>
      </c>
    </row>
    <row r="2579" spans="1:6" x14ac:dyDescent="0.2">
      <c r="A2579" s="2" t="s">
        <v>5193</v>
      </c>
      <c r="B2579" s="1">
        <v>282.12776000000002</v>
      </c>
      <c r="C2579" s="1">
        <v>292.82708000000002</v>
      </c>
      <c r="D2579" s="1">
        <f t="shared" si="40"/>
        <v>0.96346198582453513</v>
      </c>
      <c r="E2579" s="1" t="s">
        <v>20</v>
      </c>
    </row>
    <row r="2580" spans="1:6" x14ac:dyDescent="0.2">
      <c r="A2580" s="2" t="s">
        <v>5194</v>
      </c>
      <c r="B2580" s="1">
        <v>300.39657999999997</v>
      </c>
      <c r="C2580" s="1">
        <v>311.79841999999996</v>
      </c>
      <c r="D2580" s="1">
        <f t="shared" si="40"/>
        <v>0.96343201482547602</v>
      </c>
      <c r="E2580" s="1" t="s">
        <v>64</v>
      </c>
    </row>
    <row r="2581" spans="1:6" x14ac:dyDescent="0.2">
      <c r="A2581" s="2" t="s">
        <v>5195</v>
      </c>
      <c r="B2581" s="1">
        <v>520.45910000000003</v>
      </c>
      <c r="C2581" s="1">
        <v>540.21814000000006</v>
      </c>
      <c r="D2581" s="1">
        <f t="shared" si="40"/>
        <v>0.96342396055045465</v>
      </c>
      <c r="E2581" s="1" t="s">
        <v>278</v>
      </c>
    </row>
    <row r="2582" spans="1:6" x14ac:dyDescent="0.2">
      <c r="A2582" s="2" t="s">
        <v>5196</v>
      </c>
      <c r="B2582" s="1">
        <v>309.81193999999994</v>
      </c>
      <c r="C2582" s="1">
        <v>321.58222000000001</v>
      </c>
      <c r="D2582" s="1">
        <f t="shared" si="40"/>
        <v>0.96339884711287815</v>
      </c>
      <c r="E2582" s="1" t="s">
        <v>798</v>
      </c>
    </row>
    <row r="2583" spans="1:6" x14ac:dyDescent="0.2">
      <c r="A2583" s="2" t="s">
        <v>5197</v>
      </c>
      <c r="B2583" s="1">
        <v>419.94608000000005</v>
      </c>
      <c r="C2583" s="1">
        <v>435.92592000000002</v>
      </c>
      <c r="D2583" s="1">
        <f t="shared" si="40"/>
        <v>0.96334276245835537</v>
      </c>
      <c r="E2583" s="1" t="s">
        <v>20</v>
      </c>
    </row>
    <row r="2584" spans="1:6" x14ac:dyDescent="0.2">
      <c r="A2584" s="2" t="s">
        <v>5198</v>
      </c>
      <c r="B2584" s="1">
        <v>306.91236000000004</v>
      </c>
      <c r="C2584" s="1">
        <v>318.60227999999995</v>
      </c>
      <c r="D2584" s="1">
        <f t="shared" si="40"/>
        <v>0.96330873715028054</v>
      </c>
      <c r="E2584" s="1" t="s">
        <v>1096</v>
      </c>
    </row>
    <row r="2585" spans="1:6" x14ac:dyDescent="0.2">
      <c r="A2585" s="2" t="s">
        <v>5199</v>
      </c>
      <c r="B2585" s="1">
        <v>411.06508000000002</v>
      </c>
      <c r="C2585" s="1">
        <v>426.76210000000003</v>
      </c>
      <c r="D2585" s="1">
        <f t="shared" si="40"/>
        <v>0.96321833639866328</v>
      </c>
      <c r="E2585" s="1" t="s">
        <v>20</v>
      </c>
    </row>
    <row r="2586" spans="1:6" x14ac:dyDescent="0.2">
      <c r="A2586" s="2" t="s">
        <v>5200</v>
      </c>
      <c r="B2586" s="1">
        <v>372.38022000000001</v>
      </c>
      <c r="C2586" s="1">
        <v>386.68772000000001</v>
      </c>
      <c r="D2586" s="1">
        <f t="shared" si="40"/>
        <v>0.96299985942144739</v>
      </c>
      <c r="E2586" s="1" t="s">
        <v>1057</v>
      </c>
    </row>
    <row r="2587" spans="1:6" x14ac:dyDescent="0.2">
      <c r="A2587" s="2" t="s">
        <v>5201</v>
      </c>
      <c r="B2587" s="1">
        <v>347.26090000000005</v>
      </c>
      <c r="C2587" s="1">
        <v>360.61288000000002</v>
      </c>
      <c r="D2587" s="1">
        <f t="shared" si="40"/>
        <v>0.96297420103242026</v>
      </c>
      <c r="E2587" s="1" t="s">
        <v>20</v>
      </c>
    </row>
    <row r="2588" spans="1:6" x14ac:dyDescent="0.2">
      <c r="A2588" s="2" t="s">
        <v>5202</v>
      </c>
      <c r="B2588" s="1">
        <v>289.57623999999998</v>
      </c>
      <c r="C2588" s="1">
        <v>300.72442000000001</v>
      </c>
      <c r="D2588" s="1">
        <f t="shared" si="40"/>
        <v>0.96292891678035319</v>
      </c>
      <c r="E2588" s="1" t="s">
        <v>771</v>
      </c>
    </row>
    <row r="2589" spans="1:6" x14ac:dyDescent="0.2">
      <c r="A2589" s="2" t="s">
        <v>5203</v>
      </c>
      <c r="B2589" s="1">
        <v>421.82648</v>
      </c>
      <c r="C2589" s="1">
        <v>438.08892000000003</v>
      </c>
      <c r="D2589" s="1">
        <f t="shared" si="40"/>
        <v>0.96287867768945168</v>
      </c>
      <c r="E2589" s="1" t="s">
        <v>1272</v>
      </c>
      <c r="F2589" s="1" t="s">
        <v>2401</v>
      </c>
    </row>
    <row r="2590" spans="1:6" x14ac:dyDescent="0.2">
      <c r="A2590" s="2" t="s">
        <v>5204</v>
      </c>
      <c r="B2590" s="1">
        <v>393.94344000000001</v>
      </c>
      <c r="C2590" s="1">
        <v>409.13934</v>
      </c>
      <c r="D2590" s="1">
        <f t="shared" si="40"/>
        <v>0.96285886368199158</v>
      </c>
      <c r="E2590" s="1" t="s">
        <v>1918</v>
      </c>
    </row>
    <row r="2591" spans="1:6" x14ac:dyDescent="0.2">
      <c r="A2591" s="2" t="s">
        <v>5205</v>
      </c>
      <c r="B2591" s="1">
        <v>297.26742000000002</v>
      </c>
      <c r="C2591" s="1">
        <v>308.76836000000003</v>
      </c>
      <c r="D2591" s="1">
        <f t="shared" si="40"/>
        <v>0.96275220686471885</v>
      </c>
      <c r="E2591" s="1" t="s">
        <v>1641</v>
      </c>
    </row>
    <row r="2592" spans="1:6" x14ac:dyDescent="0.2">
      <c r="A2592" s="2" t="s">
        <v>5206</v>
      </c>
      <c r="B2592" s="1">
        <v>480.78078000000005</v>
      </c>
      <c r="C2592" s="1">
        <v>499.40384000000006</v>
      </c>
      <c r="D2592" s="1">
        <f t="shared" si="40"/>
        <v>0.96270941769290364</v>
      </c>
      <c r="E2592" s="1" t="s">
        <v>97</v>
      </c>
    </row>
    <row r="2593" spans="1:6" x14ac:dyDescent="0.2">
      <c r="A2593" s="2" t="s">
        <v>5207</v>
      </c>
      <c r="B2593" s="1">
        <v>279.8451</v>
      </c>
      <c r="C2593" s="1">
        <v>290.68894</v>
      </c>
      <c r="D2593" s="1">
        <f t="shared" si="40"/>
        <v>0.96269606955118414</v>
      </c>
      <c r="E2593" s="1" t="s">
        <v>646</v>
      </c>
    </row>
    <row r="2594" spans="1:6" x14ac:dyDescent="0.2">
      <c r="A2594" s="2" t="s">
        <v>5208</v>
      </c>
      <c r="B2594" s="1">
        <v>279.74444</v>
      </c>
      <c r="C2594" s="1">
        <v>290.62993999999998</v>
      </c>
      <c r="D2594" s="1">
        <f t="shared" si="40"/>
        <v>0.96254515278088704</v>
      </c>
      <c r="E2594" s="1" t="s">
        <v>633</v>
      </c>
    </row>
    <row r="2595" spans="1:6" x14ac:dyDescent="0.2">
      <c r="A2595" s="2" t="s">
        <v>5209</v>
      </c>
      <c r="B2595" s="1">
        <v>1012.6074599999999</v>
      </c>
      <c r="C2595" s="1">
        <v>1052.0388800000001</v>
      </c>
      <c r="D2595" s="1">
        <f t="shared" si="40"/>
        <v>0.96251904682458111</v>
      </c>
      <c r="E2595" s="1" t="s">
        <v>153</v>
      </c>
    </row>
    <row r="2596" spans="1:6" x14ac:dyDescent="0.2">
      <c r="A2596" s="2" t="s">
        <v>5210</v>
      </c>
      <c r="B2596" s="1">
        <v>334.73928000000001</v>
      </c>
      <c r="C2596" s="1">
        <v>347.78057999999999</v>
      </c>
      <c r="D2596" s="1">
        <f t="shared" si="40"/>
        <v>0.96250135645871893</v>
      </c>
      <c r="E2596" s="1" t="s">
        <v>483</v>
      </c>
    </row>
    <row r="2597" spans="1:6" x14ac:dyDescent="0.2">
      <c r="A2597" s="2" t="s">
        <v>5211</v>
      </c>
      <c r="B2597" s="1">
        <v>294.66244</v>
      </c>
      <c r="C2597" s="1">
        <v>306.14769999999999</v>
      </c>
      <c r="D2597" s="1">
        <f t="shared" si="40"/>
        <v>0.96248457852206637</v>
      </c>
      <c r="E2597" s="1" t="s">
        <v>1927</v>
      </c>
    </row>
    <row r="2598" spans="1:6" x14ac:dyDescent="0.2">
      <c r="A2598" s="2" t="s">
        <v>5212</v>
      </c>
      <c r="B2598" s="1">
        <v>340.21732000000003</v>
      </c>
      <c r="C2598" s="1">
        <v>353.47872000000001</v>
      </c>
      <c r="D2598" s="1">
        <f t="shared" si="40"/>
        <v>0.96248317296158603</v>
      </c>
      <c r="E2598" s="1" t="s">
        <v>421</v>
      </c>
    </row>
    <row r="2599" spans="1:6" x14ac:dyDescent="0.2">
      <c r="A2599" s="2" t="s">
        <v>5213</v>
      </c>
      <c r="B2599" s="1">
        <v>369.38569999999999</v>
      </c>
      <c r="C2599" s="1">
        <v>383.85890000000001</v>
      </c>
      <c r="D2599" s="1">
        <f t="shared" si="40"/>
        <v>0.9622955205675835</v>
      </c>
      <c r="E2599" s="1" t="s">
        <v>20</v>
      </c>
    </row>
    <row r="2600" spans="1:6" x14ac:dyDescent="0.2">
      <c r="A2600" s="2" t="s">
        <v>5214</v>
      </c>
      <c r="B2600" s="1">
        <v>357.44078000000002</v>
      </c>
      <c r="C2600" s="1">
        <v>371.48015999999996</v>
      </c>
      <c r="D2600" s="1">
        <f t="shared" si="40"/>
        <v>0.96220691839908778</v>
      </c>
      <c r="E2600" s="1" t="s">
        <v>20</v>
      </c>
    </row>
    <row r="2601" spans="1:6" x14ac:dyDescent="0.2">
      <c r="A2601" s="2" t="s">
        <v>5215</v>
      </c>
      <c r="B2601" s="1">
        <v>337.81943999999999</v>
      </c>
      <c r="C2601" s="1">
        <v>351.12620000000004</v>
      </c>
      <c r="D2601" s="1">
        <f t="shared" si="40"/>
        <v>0.9621026286275417</v>
      </c>
      <c r="E2601" s="1" t="s">
        <v>20</v>
      </c>
    </row>
    <row r="2602" spans="1:6" x14ac:dyDescent="0.2">
      <c r="A2602" s="2" t="s">
        <v>5216</v>
      </c>
      <c r="B2602" s="1">
        <v>337.24619999999999</v>
      </c>
      <c r="C2602" s="1">
        <v>350.60342000000003</v>
      </c>
      <c r="D2602" s="1">
        <f t="shared" si="40"/>
        <v>0.96190219707497426</v>
      </c>
      <c r="E2602" s="1" t="s">
        <v>20</v>
      </c>
    </row>
    <row r="2603" spans="1:6" x14ac:dyDescent="0.2">
      <c r="A2603" s="2" t="s">
        <v>5217</v>
      </c>
      <c r="B2603" s="1">
        <v>281.89209999999997</v>
      </c>
      <c r="C2603" s="1">
        <v>293.10604000000001</v>
      </c>
      <c r="D2603" s="1">
        <f t="shared" si="40"/>
        <v>0.96174101359357855</v>
      </c>
      <c r="E2603" s="1" t="s">
        <v>20</v>
      </c>
    </row>
    <row r="2604" spans="1:6" x14ac:dyDescent="0.2">
      <c r="A2604" s="2" t="s">
        <v>5218</v>
      </c>
      <c r="B2604" s="1">
        <v>957.53806000000009</v>
      </c>
      <c r="C2604" s="1">
        <v>995.63159999999993</v>
      </c>
      <c r="D2604" s="1">
        <f t="shared" si="40"/>
        <v>0.96173932205446289</v>
      </c>
      <c r="E2604" s="1" t="s">
        <v>1234</v>
      </c>
    </row>
    <row r="2605" spans="1:6" x14ac:dyDescent="0.2">
      <c r="A2605" s="2" t="s">
        <v>5219</v>
      </c>
      <c r="B2605" s="1">
        <v>2127.4480400000002</v>
      </c>
      <c r="C2605" s="1">
        <v>2212.5150999999996</v>
      </c>
      <c r="D2605" s="1">
        <f t="shared" si="40"/>
        <v>0.96155187370246675</v>
      </c>
      <c r="E2605" s="1" t="s">
        <v>1211</v>
      </c>
      <c r="F2605" s="1" t="s">
        <v>2382</v>
      </c>
    </row>
    <row r="2606" spans="1:6" x14ac:dyDescent="0.2">
      <c r="A2606" s="2" t="s">
        <v>5220</v>
      </c>
      <c r="B2606" s="1">
        <v>337.57447999999999</v>
      </c>
      <c r="C2606" s="1">
        <v>351.07389999999998</v>
      </c>
      <c r="D2606" s="1">
        <f t="shared" si="40"/>
        <v>0.96154820965044685</v>
      </c>
      <c r="E2606" s="1" t="s">
        <v>20</v>
      </c>
    </row>
    <row r="2607" spans="1:6" x14ac:dyDescent="0.2">
      <c r="A2607" s="2" t="s">
        <v>5221</v>
      </c>
      <c r="B2607" s="1">
        <v>934.82645999999988</v>
      </c>
      <c r="C2607" s="1">
        <v>972.29458</v>
      </c>
      <c r="D2607" s="1">
        <f t="shared" si="40"/>
        <v>0.96146423031587802</v>
      </c>
      <c r="E2607" s="1" t="s">
        <v>1198</v>
      </c>
      <c r="F2607" s="1" t="s">
        <v>2374</v>
      </c>
    </row>
    <row r="2608" spans="1:6" x14ac:dyDescent="0.2">
      <c r="A2608" s="2" t="s">
        <v>5222</v>
      </c>
      <c r="B2608" s="1">
        <v>351.18091999999996</v>
      </c>
      <c r="C2608" s="1">
        <v>365.30311999999998</v>
      </c>
      <c r="D2608" s="1">
        <f t="shared" si="40"/>
        <v>0.96134114595024533</v>
      </c>
      <c r="E2608" s="1" t="s">
        <v>1595</v>
      </c>
    </row>
    <row r="2609" spans="1:6" x14ac:dyDescent="0.2">
      <c r="A2609" s="2" t="s">
        <v>5223</v>
      </c>
      <c r="B2609" s="1">
        <v>427.02290000000005</v>
      </c>
      <c r="C2609" s="1">
        <v>444.20958000000002</v>
      </c>
      <c r="D2609" s="1">
        <f t="shared" si="40"/>
        <v>0.96130952421152205</v>
      </c>
      <c r="E2609" s="1" t="s">
        <v>245</v>
      </c>
    </row>
    <row r="2610" spans="1:6" x14ac:dyDescent="0.2">
      <c r="A2610" s="2" t="s">
        <v>5224</v>
      </c>
      <c r="B2610" s="1">
        <v>324.00156000000004</v>
      </c>
      <c r="C2610" s="1">
        <v>337.10303999999996</v>
      </c>
      <c r="D2610" s="1">
        <f t="shared" si="40"/>
        <v>0.96113508795411662</v>
      </c>
      <c r="E2610" s="1" t="s">
        <v>77</v>
      </c>
    </row>
    <row r="2611" spans="1:6" x14ac:dyDescent="0.2">
      <c r="A2611" s="2" t="s">
        <v>5225</v>
      </c>
      <c r="B2611" s="1">
        <v>344.95565999999997</v>
      </c>
      <c r="C2611" s="1">
        <v>358.91521999999998</v>
      </c>
      <c r="D2611" s="1">
        <f t="shared" si="40"/>
        <v>0.96110624676211831</v>
      </c>
      <c r="E2611" s="1" t="s">
        <v>783</v>
      </c>
    </row>
    <row r="2612" spans="1:6" x14ac:dyDescent="0.2">
      <c r="A2612" s="2" t="s">
        <v>5226</v>
      </c>
      <c r="B2612" s="1">
        <v>318.86283999999995</v>
      </c>
      <c r="C2612" s="1">
        <v>331.77012000000002</v>
      </c>
      <c r="D2612" s="1">
        <f t="shared" si="40"/>
        <v>0.96109571289903961</v>
      </c>
      <c r="E2612" s="1" t="s">
        <v>765</v>
      </c>
    </row>
    <row r="2613" spans="1:6" x14ac:dyDescent="0.2">
      <c r="A2613" s="2" t="s">
        <v>5227</v>
      </c>
      <c r="B2613" s="1">
        <v>432.94105999999999</v>
      </c>
      <c r="C2613" s="1">
        <v>450.48716000000002</v>
      </c>
      <c r="D2613" s="1">
        <f t="shared" si="40"/>
        <v>0.96105083217022202</v>
      </c>
      <c r="E2613" s="1" t="s">
        <v>20</v>
      </c>
    </row>
    <row r="2614" spans="1:6" x14ac:dyDescent="0.2">
      <c r="A2614" s="2" t="s">
        <v>5228</v>
      </c>
      <c r="B2614" s="1">
        <v>1144.9214400000001</v>
      </c>
      <c r="C2614" s="1">
        <v>1191.37626</v>
      </c>
      <c r="D2614" s="1">
        <f t="shared" si="40"/>
        <v>0.96100743185868087</v>
      </c>
      <c r="E2614" s="1" t="s">
        <v>20</v>
      </c>
    </row>
    <row r="2615" spans="1:6" x14ac:dyDescent="0.2">
      <c r="A2615" s="2" t="s">
        <v>5229</v>
      </c>
      <c r="B2615" s="1">
        <v>366.37758000000002</v>
      </c>
      <c r="C2615" s="1">
        <v>381.25101999999998</v>
      </c>
      <c r="D2615" s="1">
        <f t="shared" si="40"/>
        <v>0.96098780273427209</v>
      </c>
      <c r="E2615" s="1" t="s">
        <v>1185</v>
      </c>
      <c r="F2615" s="1" t="s">
        <v>2369</v>
      </c>
    </row>
    <row r="2616" spans="1:6" x14ac:dyDescent="0.2">
      <c r="A2616" s="2" t="s">
        <v>5230</v>
      </c>
      <c r="B2616" s="1">
        <v>343.67099999999999</v>
      </c>
      <c r="C2616" s="1">
        <v>357.6232</v>
      </c>
      <c r="D2616" s="1">
        <f t="shared" si="40"/>
        <v>0.96098631185001415</v>
      </c>
      <c r="E2616" s="1" t="s">
        <v>21</v>
      </c>
    </row>
    <row r="2617" spans="1:6" x14ac:dyDescent="0.2">
      <c r="A2617" s="2" t="s">
        <v>5231</v>
      </c>
      <c r="B2617" s="1">
        <v>360.95343999999994</v>
      </c>
      <c r="C2617" s="1">
        <v>375.62729999999999</v>
      </c>
      <c r="D2617" s="1">
        <f t="shared" si="40"/>
        <v>0.9609350545074864</v>
      </c>
      <c r="E2617" s="1" t="s">
        <v>20</v>
      </c>
    </row>
    <row r="2618" spans="1:6" x14ac:dyDescent="0.2">
      <c r="A2618" s="2" t="s">
        <v>5232</v>
      </c>
      <c r="B2618" s="1">
        <v>508.84896000000009</v>
      </c>
      <c r="C2618" s="1">
        <v>529.55286000000001</v>
      </c>
      <c r="D2618" s="1">
        <f t="shared" si="40"/>
        <v>0.96090305319095071</v>
      </c>
      <c r="E2618" s="1" t="s">
        <v>1667</v>
      </c>
    </row>
    <row r="2619" spans="1:6" x14ac:dyDescent="0.2">
      <c r="A2619" s="2" t="s">
        <v>5233</v>
      </c>
      <c r="B2619" s="1">
        <v>342.12906000000004</v>
      </c>
      <c r="C2619" s="1">
        <v>356.05410000000001</v>
      </c>
      <c r="D2619" s="1">
        <f t="shared" si="40"/>
        <v>0.96089066240214627</v>
      </c>
      <c r="E2619" s="1" t="s">
        <v>887</v>
      </c>
    </row>
    <row r="2620" spans="1:6" x14ac:dyDescent="0.2">
      <c r="A2620" s="2" t="s">
        <v>5234</v>
      </c>
      <c r="B2620" s="1">
        <v>281.69937999999996</v>
      </c>
      <c r="C2620" s="1">
        <v>293.16675999999995</v>
      </c>
      <c r="D2620" s="1">
        <f t="shared" si="40"/>
        <v>0.96088444679062524</v>
      </c>
      <c r="E2620" s="1" t="s">
        <v>20</v>
      </c>
    </row>
    <row r="2621" spans="1:6" x14ac:dyDescent="0.2">
      <c r="A2621" s="2" t="s">
        <v>5235</v>
      </c>
      <c r="B2621" s="1">
        <v>366.42595999999998</v>
      </c>
      <c r="C2621" s="1">
        <v>381.34636</v>
      </c>
      <c r="D2621" s="1">
        <f t="shared" si="40"/>
        <v>0.96087441348594482</v>
      </c>
      <c r="E2621" s="1" t="s">
        <v>20</v>
      </c>
    </row>
    <row r="2622" spans="1:6" x14ac:dyDescent="0.2">
      <c r="A2622" s="2" t="s">
        <v>5236</v>
      </c>
      <c r="B2622" s="1">
        <v>322.64742000000001</v>
      </c>
      <c r="C2622" s="1">
        <v>335.82808</v>
      </c>
      <c r="D2622" s="1">
        <f t="shared" si="40"/>
        <v>0.96075176322361133</v>
      </c>
      <c r="E2622" s="1" t="s">
        <v>949</v>
      </c>
    </row>
    <row r="2623" spans="1:6" x14ac:dyDescent="0.2">
      <c r="A2623" s="2" t="s">
        <v>5237</v>
      </c>
      <c r="B2623" s="1">
        <v>38522.40236</v>
      </c>
      <c r="C2623" s="1">
        <v>40098.979039999998</v>
      </c>
      <c r="D2623" s="1">
        <f t="shared" si="40"/>
        <v>0.96068287228891003</v>
      </c>
      <c r="E2623" s="1" t="s">
        <v>907</v>
      </c>
    </row>
    <row r="2624" spans="1:6" x14ac:dyDescent="0.2">
      <c r="A2624" s="2" t="s">
        <v>5238</v>
      </c>
      <c r="B2624" s="1">
        <v>355.71066000000002</v>
      </c>
      <c r="C2624" s="1">
        <v>370.36109999999996</v>
      </c>
      <c r="D2624" s="1">
        <f t="shared" si="40"/>
        <v>0.9604428218838319</v>
      </c>
      <c r="E2624" s="1" t="s">
        <v>20</v>
      </c>
    </row>
    <row r="2625" spans="1:6" x14ac:dyDescent="0.2">
      <c r="A2625" s="2" t="s">
        <v>5239</v>
      </c>
      <c r="B2625" s="1">
        <v>324.25530000000003</v>
      </c>
      <c r="C2625" s="1">
        <v>337.62775999999997</v>
      </c>
      <c r="D2625" s="1">
        <f t="shared" si="40"/>
        <v>0.96039288949463175</v>
      </c>
      <c r="E2625" s="1" t="s">
        <v>77</v>
      </c>
    </row>
    <row r="2626" spans="1:6" x14ac:dyDescent="0.2">
      <c r="A2626" s="2" t="s">
        <v>5240</v>
      </c>
      <c r="B2626" s="1">
        <v>390.87533999999999</v>
      </c>
      <c r="C2626" s="1">
        <v>406.99527999999998</v>
      </c>
      <c r="D2626" s="1">
        <f t="shared" si="40"/>
        <v>0.96039280848662423</v>
      </c>
      <c r="E2626" s="1" t="s">
        <v>1192</v>
      </c>
      <c r="F2626" s="1" t="s">
        <v>2580</v>
      </c>
    </row>
    <row r="2627" spans="1:6" x14ac:dyDescent="0.2">
      <c r="A2627" s="2" t="s">
        <v>5241</v>
      </c>
      <c r="B2627" s="1">
        <v>409.66993999999994</v>
      </c>
      <c r="C2627" s="1">
        <v>426.62961999999999</v>
      </c>
      <c r="D2627" s="1">
        <f t="shared" si="40"/>
        <v>0.96024729834745171</v>
      </c>
      <c r="E2627" s="1" t="s">
        <v>20</v>
      </c>
    </row>
    <row r="2628" spans="1:6" x14ac:dyDescent="0.2">
      <c r="A2628" s="2" t="s">
        <v>5242</v>
      </c>
      <c r="B2628" s="1">
        <v>810.04855999999995</v>
      </c>
      <c r="C2628" s="1">
        <v>843.59649999999999</v>
      </c>
      <c r="D2628" s="1">
        <f t="shared" si="40"/>
        <v>0.96023224373263749</v>
      </c>
      <c r="E2628" s="1" t="s">
        <v>239</v>
      </c>
    </row>
    <row r="2629" spans="1:6" x14ac:dyDescent="0.2">
      <c r="A2629" s="2" t="s">
        <v>5243</v>
      </c>
      <c r="B2629" s="1">
        <v>287.03696000000002</v>
      </c>
      <c r="C2629" s="1">
        <v>299.00030000000004</v>
      </c>
      <c r="D2629" s="1">
        <f t="shared" ref="D2629:D2692" si="41">B2629/C2629</f>
        <v>0.95998886957638496</v>
      </c>
      <c r="E2629" s="1" t="s">
        <v>20</v>
      </c>
    </row>
    <row r="2630" spans="1:6" x14ac:dyDescent="0.2">
      <c r="A2630" s="2" t="s">
        <v>5244</v>
      </c>
      <c r="B2630" s="1">
        <v>307.27250000000004</v>
      </c>
      <c r="C2630" s="1">
        <v>320.07939999999996</v>
      </c>
      <c r="D2630" s="1">
        <f t="shared" si="41"/>
        <v>0.95998836538683863</v>
      </c>
      <c r="E2630" s="1" t="s">
        <v>64</v>
      </c>
    </row>
    <row r="2631" spans="1:6" x14ac:dyDescent="0.2">
      <c r="A2631" s="2" t="s">
        <v>5245</v>
      </c>
      <c r="B2631" s="1">
        <v>305.47471999999999</v>
      </c>
      <c r="C2631" s="1">
        <v>318.22801999999996</v>
      </c>
      <c r="D2631" s="1">
        <f t="shared" si="41"/>
        <v>0.95992401926140891</v>
      </c>
      <c r="E2631" s="1" t="s">
        <v>72</v>
      </c>
    </row>
    <row r="2632" spans="1:6" x14ac:dyDescent="0.2">
      <c r="A2632" s="2" t="s">
        <v>5246</v>
      </c>
      <c r="B2632" s="1">
        <v>315.25883999999996</v>
      </c>
      <c r="C2632" s="1">
        <v>328.42537999999996</v>
      </c>
      <c r="D2632" s="1">
        <f t="shared" si="41"/>
        <v>0.95991010195375281</v>
      </c>
      <c r="E2632" s="1" t="s">
        <v>508</v>
      </c>
    </row>
    <row r="2633" spans="1:6" x14ac:dyDescent="0.2">
      <c r="A2633" s="2" t="s">
        <v>5247</v>
      </c>
      <c r="B2633" s="1">
        <v>359.94876000000005</v>
      </c>
      <c r="C2633" s="1">
        <v>374.98504000000003</v>
      </c>
      <c r="D2633" s="1">
        <f t="shared" si="41"/>
        <v>0.95990165367663738</v>
      </c>
      <c r="E2633" s="1" t="s">
        <v>20</v>
      </c>
    </row>
    <row r="2634" spans="1:6" x14ac:dyDescent="0.2">
      <c r="A2634" s="2" t="s">
        <v>5248</v>
      </c>
      <c r="B2634" s="1">
        <v>6322.3696199999995</v>
      </c>
      <c r="C2634" s="1">
        <v>6587.8423600000006</v>
      </c>
      <c r="D2634" s="1">
        <f t="shared" si="41"/>
        <v>0.95970262712843646</v>
      </c>
      <c r="E2634" s="1" t="s">
        <v>535</v>
      </c>
      <c r="F2634" s="1" t="s">
        <v>2189</v>
      </c>
    </row>
    <row r="2635" spans="1:6" x14ac:dyDescent="0.2">
      <c r="A2635" s="2" t="s">
        <v>5249</v>
      </c>
      <c r="B2635" s="1">
        <v>287.44322</v>
      </c>
      <c r="C2635" s="1">
        <v>299.51909999999998</v>
      </c>
      <c r="D2635" s="1">
        <f t="shared" si="41"/>
        <v>0.95968243761416216</v>
      </c>
      <c r="E2635" s="1" t="s">
        <v>792</v>
      </c>
    </row>
    <row r="2636" spans="1:6" x14ac:dyDescent="0.2">
      <c r="A2636" s="2" t="s">
        <v>5250</v>
      </c>
      <c r="B2636" s="1">
        <v>323.45821999999998</v>
      </c>
      <c r="C2636" s="1">
        <v>337.10083999999995</v>
      </c>
      <c r="D2636" s="1">
        <f t="shared" si="41"/>
        <v>0.95952955798033623</v>
      </c>
      <c r="E2636" s="1" t="s">
        <v>1718</v>
      </c>
    </row>
    <row r="2637" spans="1:6" x14ac:dyDescent="0.2">
      <c r="A2637" s="2" t="s">
        <v>5251</v>
      </c>
      <c r="B2637" s="1">
        <v>343.16865999999993</v>
      </c>
      <c r="C2637" s="1">
        <v>357.64374000000004</v>
      </c>
      <c r="D2637" s="1">
        <f t="shared" si="41"/>
        <v>0.95952653889594119</v>
      </c>
      <c r="E2637" s="1" t="s">
        <v>861</v>
      </c>
    </row>
    <row r="2638" spans="1:6" x14ac:dyDescent="0.2">
      <c r="A2638" s="2" t="s">
        <v>5252</v>
      </c>
      <c r="B2638" s="1">
        <v>1521.6412</v>
      </c>
      <c r="C2638" s="1">
        <v>1585.8573200000001</v>
      </c>
      <c r="D2638" s="1">
        <f t="shared" si="41"/>
        <v>0.95950700028928204</v>
      </c>
      <c r="E2638" s="1" t="s">
        <v>1071</v>
      </c>
    </row>
    <row r="2639" spans="1:6" x14ac:dyDescent="0.2">
      <c r="A2639" s="2" t="s">
        <v>5253</v>
      </c>
      <c r="B2639" s="1">
        <v>342.31265999999994</v>
      </c>
      <c r="C2639" s="1">
        <v>356.78623999999996</v>
      </c>
      <c r="D2639" s="1">
        <f t="shared" si="41"/>
        <v>0.95943346918311645</v>
      </c>
      <c r="E2639" s="1" t="s">
        <v>1733</v>
      </c>
    </row>
    <row r="2640" spans="1:6" x14ac:dyDescent="0.2">
      <c r="A2640" s="2" t="s">
        <v>5254</v>
      </c>
      <c r="B2640" s="1">
        <v>512.34860000000003</v>
      </c>
      <c r="C2640" s="1">
        <v>534.01261999999986</v>
      </c>
      <c r="D2640" s="1">
        <f t="shared" si="41"/>
        <v>0.95943163290785183</v>
      </c>
      <c r="E2640" s="1" t="s">
        <v>1534</v>
      </c>
      <c r="F2640" s="1" t="s">
        <v>2517</v>
      </c>
    </row>
    <row r="2641" spans="1:6" x14ac:dyDescent="0.2">
      <c r="A2641" s="2" t="s">
        <v>5255</v>
      </c>
      <c r="B2641" s="1">
        <v>312.58780000000002</v>
      </c>
      <c r="C2641" s="1">
        <v>325.81738000000007</v>
      </c>
      <c r="D2641" s="1">
        <f t="shared" si="41"/>
        <v>0.95939572038790544</v>
      </c>
      <c r="E2641" s="1" t="s">
        <v>707</v>
      </c>
    </row>
    <row r="2642" spans="1:6" x14ac:dyDescent="0.2">
      <c r="A2642" s="2" t="s">
        <v>5256</v>
      </c>
      <c r="B2642" s="1">
        <v>338.21264000000002</v>
      </c>
      <c r="C2642" s="1">
        <v>352.53724</v>
      </c>
      <c r="D2642" s="1">
        <f t="shared" si="41"/>
        <v>0.95936712955488057</v>
      </c>
      <c r="E2642" s="1" t="s">
        <v>632</v>
      </c>
    </row>
    <row r="2643" spans="1:6" x14ac:dyDescent="0.2">
      <c r="A2643" s="2" t="s">
        <v>5257</v>
      </c>
      <c r="B2643" s="1">
        <v>434.25693999999993</v>
      </c>
      <c r="C2643" s="1">
        <v>452.65973999999994</v>
      </c>
      <c r="D2643" s="1">
        <f t="shared" si="41"/>
        <v>0.95934518055438278</v>
      </c>
      <c r="E2643" s="1" t="s">
        <v>1404</v>
      </c>
    </row>
    <row r="2644" spans="1:6" x14ac:dyDescent="0.2">
      <c r="A2644" s="2" t="s">
        <v>5258</v>
      </c>
      <c r="B2644" s="1">
        <v>305.95367999999996</v>
      </c>
      <c r="C2644" s="1">
        <v>318.96584000000001</v>
      </c>
      <c r="D2644" s="1">
        <f t="shared" si="41"/>
        <v>0.95920516127996636</v>
      </c>
      <c r="E2644" s="1" t="s">
        <v>20</v>
      </c>
    </row>
    <row r="2645" spans="1:6" x14ac:dyDescent="0.2">
      <c r="A2645" s="2" t="s">
        <v>5259</v>
      </c>
      <c r="B2645" s="1">
        <v>406.13216</v>
      </c>
      <c r="C2645" s="1">
        <v>423.46540000000005</v>
      </c>
      <c r="D2645" s="1">
        <f t="shared" si="41"/>
        <v>0.95906810804377396</v>
      </c>
      <c r="E2645" s="1" t="s">
        <v>893</v>
      </c>
    </row>
    <row r="2646" spans="1:6" x14ac:dyDescent="0.2">
      <c r="A2646" s="2" t="s">
        <v>5260</v>
      </c>
      <c r="B2646" s="1">
        <v>640.4529</v>
      </c>
      <c r="C2646" s="1">
        <v>667.85218000000009</v>
      </c>
      <c r="D2646" s="1">
        <f t="shared" si="41"/>
        <v>0.95897403524234948</v>
      </c>
      <c r="E2646" s="1" t="s">
        <v>20</v>
      </c>
    </row>
    <row r="2647" spans="1:6" x14ac:dyDescent="0.2">
      <c r="A2647" s="2" t="s">
        <v>5261</v>
      </c>
      <c r="B2647" s="1">
        <v>394.53804000000002</v>
      </c>
      <c r="C2647" s="1">
        <v>411.45168000000001</v>
      </c>
      <c r="D2647" s="1">
        <f t="shared" si="41"/>
        <v>0.95889276718957617</v>
      </c>
      <c r="E2647" s="1" t="s">
        <v>1681</v>
      </c>
    </row>
    <row r="2648" spans="1:6" x14ac:dyDescent="0.2">
      <c r="A2648" s="2" t="s">
        <v>5262</v>
      </c>
      <c r="B2648" s="1">
        <v>372.05236000000002</v>
      </c>
      <c r="C2648" s="1">
        <v>388.00314000000003</v>
      </c>
      <c r="D2648" s="1">
        <f t="shared" si="41"/>
        <v>0.95889007496176448</v>
      </c>
      <c r="E2648" s="1" t="s">
        <v>258</v>
      </c>
      <c r="F2648" s="1" t="s">
        <v>2094</v>
      </c>
    </row>
    <row r="2649" spans="1:6" x14ac:dyDescent="0.2">
      <c r="A2649" s="2" t="s">
        <v>5263</v>
      </c>
      <c r="B2649" s="1">
        <v>282.19480000000004</v>
      </c>
      <c r="C2649" s="1">
        <v>294.31935999999996</v>
      </c>
      <c r="D2649" s="1">
        <f t="shared" si="41"/>
        <v>0.95880474869203336</v>
      </c>
      <c r="E2649" s="1" t="s">
        <v>388</v>
      </c>
    </row>
    <row r="2650" spans="1:6" x14ac:dyDescent="0.2">
      <c r="A2650" s="2" t="s">
        <v>5264</v>
      </c>
      <c r="B2650" s="1">
        <v>435.58746000000002</v>
      </c>
      <c r="C2650" s="1">
        <v>454.3039</v>
      </c>
      <c r="D2650" s="1">
        <f t="shared" si="41"/>
        <v>0.95880193852617168</v>
      </c>
      <c r="E2650" s="1" t="s">
        <v>1482</v>
      </c>
      <c r="F2650" s="1" t="s">
        <v>2499</v>
      </c>
    </row>
    <row r="2651" spans="1:6" x14ac:dyDescent="0.2">
      <c r="A2651" s="2" t="s">
        <v>5265</v>
      </c>
      <c r="B2651" s="1">
        <v>394.99448000000001</v>
      </c>
      <c r="C2651" s="1">
        <v>411.99007999999992</v>
      </c>
      <c r="D2651" s="1">
        <f t="shared" si="41"/>
        <v>0.9587475504264571</v>
      </c>
      <c r="E2651" s="1" t="s">
        <v>828</v>
      </c>
    </row>
    <row r="2652" spans="1:6" x14ac:dyDescent="0.2">
      <c r="A2652" s="2" t="s">
        <v>5266</v>
      </c>
      <c r="B2652" s="1">
        <v>527.49757999999997</v>
      </c>
      <c r="C2652" s="1">
        <v>550.27046000000007</v>
      </c>
      <c r="D2652" s="1">
        <f t="shared" si="41"/>
        <v>0.95861511446571179</v>
      </c>
      <c r="E2652" s="1" t="s">
        <v>59</v>
      </c>
      <c r="F2652" s="1" t="s">
        <v>2006</v>
      </c>
    </row>
    <row r="2653" spans="1:6" x14ac:dyDescent="0.2">
      <c r="A2653" s="2" t="s">
        <v>5267</v>
      </c>
      <c r="B2653" s="1">
        <v>348.74520000000007</v>
      </c>
      <c r="C2653" s="1">
        <v>363.84676000000002</v>
      </c>
      <c r="D2653" s="1">
        <f t="shared" si="41"/>
        <v>0.95849472453733009</v>
      </c>
      <c r="E2653" s="1" t="s">
        <v>20</v>
      </c>
    </row>
    <row r="2654" spans="1:6" x14ac:dyDescent="0.2">
      <c r="A2654" s="2" t="s">
        <v>5268</v>
      </c>
      <c r="B2654" s="1">
        <v>293.61271999999997</v>
      </c>
      <c r="C2654" s="1">
        <v>306.32965999999999</v>
      </c>
      <c r="D2654" s="1">
        <f t="shared" si="41"/>
        <v>0.95848609631858694</v>
      </c>
      <c r="E2654" s="1" t="s">
        <v>282</v>
      </c>
    </row>
    <row r="2655" spans="1:6" x14ac:dyDescent="0.2">
      <c r="A2655" s="2" t="s">
        <v>5269</v>
      </c>
      <c r="B2655" s="1">
        <v>390.60530000000006</v>
      </c>
      <c r="C2655" s="1">
        <v>407.52607999999998</v>
      </c>
      <c r="D2655" s="1">
        <f t="shared" si="41"/>
        <v>0.95847927082359996</v>
      </c>
      <c r="E2655" s="1" t="s">
        <v>667</v>
      </c>
      <c r="F2655" s="1" t="s">
        <v>2237</v>
      </c>
    </row>
    <row r="2656" spans="1:6" x14ac:dyDescent="0.2">
      <c r="A2656" s="2" t="s">
        <v>5270</v>
      </c>
      <c r="B2656" s="1">
        <v>570.99590000000012</v>
      </c>
      <c r="C2656" s="1">
        <v>595.74279999999999</v>
      </c>
      <c r="D2656" s="1">
        <f t="shared" si="41"/>
        <v>0.95846042956792787</v>
      </c>
      <c r="E2656" s="1" t="s">
        <v>234</v>
      </c>
      <c r="F2656" s="1" t="s">
        <v>2082</v>
      </c>
    </row>
    <row r="2657" spans="1:6" x14ac:dyDescent="0.2">
      <c r="A2657" s="2" t="s">
        <v>5271</v>
      </c>
      <c r="B2657" s="1">
        <v>405.31776000000002</v>
      </c>
      <c r="C2657" s="1">
        <v>422.90050000000002</v>
      </c>
      <c r="D2657" s="1">
        <f t="shared" si="41"/>
        <v>0.95842345894601688</v>
      </c>
      <c r="E2657" s="1" t="s">
        <v>1705</v>
      </c>
    </row>
    <row r="2658" spans="1:6" x14ac:dyDescent="0.2">
      <c r="A2658" s="2" t="s">
        <v>5272</v>
      </c>
      <c r="B2658" s="1">
        <v>339.51976000000002</v>
      </c>
      <c r="C2658" s="1">
        <v>354.26000000000005</v>
      </c>
      <c r="D2658" s="1">
        <f t="shared" si="41"/>
        <v>0.95839146389657304</v>
      </c>
      <c r="E2658" s="1" t="s">
        <v>708</v>
      </c>
    </row>
    <row r="2659" spans="1:6" x14ac:dyDescent="0.2">
      <c r="A2659" s="2" t="s">
        <v>5273</v>
      </c>
      <c r="B2659" s="1">
        <v>271.83154000000002</v>
      </c>
      <c r="C2659" s="1">
        <v>283.64132000000001</v>
      </c>
      <c r="D2659" s="1">
        <f t="shared" si="41"/>
        <v>0.95836368269616012</v>
      </c>
      <c r="E2659" s="1" t="s">
        <v>1797</v>
      </c>
    </row>
    <row r="2660" spans="1:6" x14ac:dyDescent="0.2">
      <c r="A2660" s="2" t="s">
        <v>5274</v>
      </c>
      <c r="B2660" s="1">
        <v>339.05581999999993</v>
      </c>
      <c r="C2660" s="1">
        <v>353.79494</v>
      </c>
      <c r="D2660" s="1">
        <f t="shared" si="41"/>
        <v>0.95833993555702046</v>
      </c>
      <c r="E2660" s="1" t="s">
        <v>336</v>
      </c>
    </row>
    <row r="2661" spans="1:6" x14ac:dyDescent="0.2">
      <c r="A2661" s="2" t="s">
        <v>5275</v>
      </c>
      <c r="B2661" s="1">
        <v>342.30784</v>
      </c>
      <c r="C2661" s="1">
        <v>357.19265999999999</v>
      </c>
      <c r="D2661" s="1">
        <f t="shared" si="41"/>
        <v>0.95832831503312532</v>
      </c>
      <c r="E2661" s="1" t="s">
        <v>20</v>
      </c>
    </row>
    <row r="2662" spans="1:6" x14ac:dyDescent="0.2">
      <c r="A2662" s="2" t="s">
        <v>5276</v>
      </c>
      <c r="B2662" s="1">
        <v>323.75238000000002</v>
      </c>
      <c r="C2662" s="1">
        <v>337.84700000000004</v>
      </c>
      <c r="D2662" s="1">
        <f t="shared" si="41"/>
        <v>0.95828105621775528</v>
      </c>
      <c r="E2662" s="1" t="s">
        <v>20</v>
      </c>
    </row>
    <row r="2663" spans="1:6" x14ac:dyDescent="0.2">
      <c r="A2663" s="2" t="s">
        <v>5277</v>
      </c>
      <c r="B2663" s="1">
        <v>393.69687999999996</v>
      </c>
      <c r="C2663" s="1">
        <v>410.87056000000001</v>
      </c>
      <c r="D2663" s="1">
        <f t="shared" si="41"/>
        <v>0.95820172659730096</v>
      </c>
      <c r="E2663" s="1" t="s">
        <v>20</v>
      </c>
    </row>
    <row r="2664" spans="1:6" x14ac:dyDescent="0.2">
      <c r="A2664" s="2" t="s">
        <v>5278</v>
      </c>
      <c r="B2664" s="1">
        <v>377.61547999999999</v>
      </c>
      <c r="C2664" s="1">
        <v>394.09008</v>
      </c>
      <c r="D2664" s="1">
        <f t="shared" si="41"/>
        <v>0.95819585207524127</v>
      </c>
      <c r="E2664" s="1" t="s">
        <v>693</v>
      </c>
    </row>
    <row r="2665" spans="1:6" x14ac:dyDescent="0.2">
      <c r="A2665" s="2" t="s">
        <v>5279</v>
      </c>
      <c r="B2665" s="1">
        <v>778.98298</v>
      </c>
      <c r="C2665" s="1">
        <v>813.03092000000004</v>
      </c>
      <c r="D2665" s="1">
        <f t="shared" si="41"/>
        <v>0.95812220770152257</v>
      </c>
      <c r="E2665" s="1" t="s">
        <v>1139</v>
      </c>
    </row>
    <row r="2666" spans="1:6" x14ac:dyDescent="0.2">
      <c r="A2666" s="2" t="s">
        <v>5280</v>
      </c>
      <c r="B2666" s="1">
        <v>359.43137999999999</v>
      </c>
      <c r="C2666" s="1">
        <v>375.16762</v>
      </c>
      <c r="D2666" s="1">
        <f t="shared" si="41"/>
        <v>0.95805544199150239</v>
      </c>
      <c r="E2666" s="1" t="s">
        <v>392</v>
      </c>
    </row>
    <row r="2667" spans="1:6" x14ac:dyDescent="0.2">
      <c r="A2667" s="2" t="s">
        <v>5281</v>
      </c>
      <c r="B2667" s="1">
        <v>339.75400000000002</v>
      </c>
      <c r="C2667" s="1">
        <v>354.66201999999998</v>
      </c>
      <c r="D2667" s="1">
        <f t="shared" si="41"/>
        <v>0.95796555830816066</v>
      </c>
      <c r="E2667" s="1" t="s">
        <v>308</v>
      </c>
    </row>
    <row r="2668" spans="1:6" x14ac:dyDescent="0.2">
      <c r="A2668" s="2" t="s">
        <v>5282</v>
      </c>
      <c r="B2668" s="1">
        <v>340.53402</v>
      </c>
      <c r="C2668" s="1">
        <v>355.51270000000005</v>
      </c>
      <c r="D2668" s="1">
        <f t="shared" si="41"/>
        <v>0.95786738420315209</v>
      </c>
      <c r="E2668" s="1" t="s">
        <v>20</v>
      </c>
    </row>
    <row r="2669" spans="1:6" x14ac:dyDescent="0.2">
      <c r="A2669" s="2" t="s">
        <v>5283</v>
      </c>
      <c r="B2669" s="1">
        <v>915.88418000000001</v>
      </c>
      <c r="C2669" s="1">
        <v>956.32651999999985</v>
      </c>
      <c r="D2669" s="1">
        <f t="shared" si="41"/>
        <v>0.95771074088795549</v>
      </c>
      <c r="E2669" s="1" t="s">
        <v>58</v>
      </c>
      <c r="F2669" s="1" t="s">
        <v>2005</v>
      </c>
    </row>
    <row r="2670" spans="1:6" x14ac:dyDescent="0.2">
      <c r="A2670" s="2" t="s">
        <v>5284</v>
      </c>
      <c r="B2670" s="1">
        <v>10123.3243</v>
      </c>
      <c r="C2670" s="1">
        <v>10570.487799999999</v>
      </c>
      <c r="D2670" s="1">
        <f t="shared" si="41"/>
        <v>0.95769698537469583</v>
      </c>
      <c r="E2670" s="1" t="s">
        <v>1091</v>
      </c>
    </row>
    <row r="2671" spans="1:6" x14ac:dyDescent="0.2">
      <c r="A2671" s="2" t="s">
        <v>5285</v>
      </c>
      <c r="B2671" s="1">
        <v>298.95297999999997</v>
      </c>
      <c r="C2671" s="1">
        <v>312.16052000000002</v>
      </c>
      <c r="D2671" s="1">
        <f t="shared" si="41"/>
        <v>0.95768990902501039</v>
      </c>
      <c r="E2671" s="1" t="s">
        <v>765</v>
      </c>
    </row>
    <row r="2672" spans="1:6" x14ac:dyDescent="0.2">
      <c r="A2672" s="2" t="s">
        <v>5286</v>
      </c>
      <c r="B2672" s="1">
        <v>361.58767999999998</v>
      </c>
      <c r="C2672" s="1">
        <v>377.58909999999997</v>
      </c>
      <c r="D2672" s="1">
        <f t="shared" si="41"/>
        <v>0.95762213474912283</v>
      </c>
      <c r="E2672" s="1" t="s">
        <v>913</v>
      </c>
    </row>
    <row r="2673" spans="1:6" x14ac:dyDescent="0.2">
      <c r="A2673" s="2" t="s">
        <v>5287</v>
      </c>
      <c r="B2673" s="1">
        <v>362.17376000000002</v>
      </c>
      <c r="C2673" s="1">
        <v>378.23104000000001</v>
      </c>
      <c r="D2673" s="1">
        <f t="shared" si="41"/>
        <v>0.95754637165685819</v>
      </c>
      <c r="E2673" s="1" t="s">
        <v>729</v>
      </c>
    </row>
    <row r="2674" spans="1:6" x14ac:dyDescent="0.2">
      <c r="A2674" s="2" t="s">
        <v>5288</v>
      </c>
      <c r="B2674" s="1">
        <v>523.67960000000005</v>
      </c>
      <c r="C2674" s="1">
        <v>546.89797999999996</v>
      </c>
      <c r="D2674" s="1">
        <f t="shared" si="41"/>
        <v>0.95754531768429663</v>
      </c>
      <c r="E2674" s="1" t="s">
        <v>627</v>
      </c>
      <c r="F2674" s="1" t="s">
        <v>2230</v>
      </c>
    </row>
    <row r="2675" spans="1:6" x14ac:dyDescent="0.2">
      <c r="A2675" s="2" t="s">
        <v>5289</v>
      </c>
      <c r="B2675" s="1">
        <v>310.35087999999996</v>
      </c>
      <c r="C2675" s="1">
        <v>324.11475999999999</v>
      </c>
      <c r="D2675" s="1">
        <f t="shared" si="41"/>
        <v>0.95753393026593414</v>
      </c>
      <c r="E2675" s="1" t="s">
        <v>638</v>
      </c>
    </row>
    <row r="2676" spans="1:6" x14ac:dyDescent="0.2">
      <c r="A2676" s="2" t="s">
        <v>5290</v>
      </c>
      <c r="B2676" s="1">
        <v>346.49538000000001</v>
      </c>
      <c r="C2676" s="1">
        <v>361.86736000000002</v>
      </c>
      <c r="D2676" s="1">
        <f t="shared" si="41"/>
        <v>0.95752040195059318</v>
      </c>
      <c r="E2676" s="1" t="s">
        <v>1106</v>
      </c>
    </row>
    <row r="2677" spans="1:6" x14ac:dyDescent="0.2">
      <c r="A2677" s="2" t="s">
        <v>5291</v>
      </c>
      <c r="B2677" s="1">
        <v>299.88363999999996</v>
      </c>
      <c r="C2677" s="1">
        <v>313.20983999999999</v>
      </c>
      <c r="D2677" s="1">
        <f t="shared" si="41"/>
        <v>0.95745280544187239</v>
      </c>
      <c r="E2677" s="1" t="s">
        <v>81</v>
      </c>
    </row>
    <row r="2678" spans="1:6" x14ac:dyDescent="0.2">
      <c r="A2678" s="2" t="s">
        <v>5292</v>
      </c>
      <c r="B2678" s="1">
        <v>428.56446000000005</v>
      </c>
      <c r="C2678" s="1">
        <v>447.61563999999998</v>
      </c>
      <c r="D2678" s="1">
        <f t="shared" si="41"/>
        <v>0.95743852918097339</v>
      </c>
      <c r="E2678" s="1" t="s">
        <v>370</v>
      </c>
      <c r="F2678" s="1" t="s">
        <v>2134</v>
      </c>
    </row>
    <row r="2679" spans="1:6" x14ac:dyDescent="0.2">
      <c r="A2679" s="2" t="s">
        <v>5293</v>
      </c>
      <c r="B2679" s="1">
        <v>354.66657999999995</v>
      </c>
      <c r="C2679" s="1">
        <v>370.51544000000001</v>
      </c>
      <c r="D2679" s="1">
        <f t="shared" si="41"/>
        <v>0.95722483251979984</v>
      </c>
      <c r="E2679" s="1" t="s">
        <v>20</v>
      </c>
    </row>
    <row r="2680" spans="1:6" x14ac:dyDescent="0.2">
      <c r="A2680" s="2" t="s">
        <v>5294</v>
      </c>
      <c r="B2680" s="1">
        <v>293.88118000000003</v>
      </c>
      <c r="C2680" s="1">
        <v>307.01627999999999</v>
      </c>
      <c r="D2680" s="1">
        <f t="shared" si="41"/>
        <v>0.95721692673756598</v>
      </c>
      <c r="E2680" s="1" t="s">
        <v>776</v>
      </c>
    </row>
    <row r="2681" spans="1:6" x14ac:dyDescent="0.2">
      <c r="A2681" s="2" t="s">
        <v>5295</v>
      </c>
      <c r="B2681" s="1">
        <v>369.24228000000005</v>
      </c>
      <c r="C2681" s="1">
        <v>385.80182000000002</v>
      </c>
      <c r="D2681" s="1">
        <f t="shared" si="41"/>
        <v>0.95707760010048692</v>
      </c>
      <c r="E2681" s="1" t="s">
        <v>880</v>
      </c>
    </row>
    <row r="2682" spans="1:6" x14ac:dyDescent="0.2">
      <c r="A2682" s="2" t="s">
        <v>5296</v>
      </c>
      <c r="B2682" s="1">
        <v>336.06414000000001</v>
      </c>
      <c r="C2682" s="1">
        <v>351.15219999999999</v>
      </c>
      <c r="D2682" s="1">
        <f t="shared" si="41"/>
        <v>0.95703270547642882</v>
      </c>
      <c r="E2682" s="1" t="s">
        <v>20</v>
      </c>
    </row>
    <row r="2683" spans="1:6" x14ac:dyDescent="0.2">
      <c r="A2683" s="2" t="s">
        <v>5297</v>
      </c>
      <c r="B2683" s="1">
        <v>494.38171999999997</v>
      </c>
      <c r="C2683" s="1">
        <v>516.59618</v>
      </c>
      <c r="D2683" s="1">
        <f t="shared" si="41"/>
        <v>0.95699840444038897</v>
      </c>
      <c r="E2683" s="1" t="s">
        <v>316</v>
      </c>
    </row>
    <row r="2684" spans="1:6" x14ac:dyDescent="0.2">
      <c r="A2684" s="2" t="s">
        <v>5298</v>
      </c>
      <c r="B2684" s="1">
        <v>308.51488000000006</v>
      </c>
      <c r="C2684" s="1">
        <v>322.38454000000002</v>
      </c>
      <c r="D2684" s="1">
        <f t="shared" si="41"/>
        <v>0.95697789974668157</v>
      </c>
      <c r="E2684" s="1" t="s">
        <v>20</v>
      </c>
    </row>
    <row r="2685" spans="1:6" x14ac:dyDescent="0.2">
      <c r="A2685" s="2" t="s">
        <v>5299</v>
      </c>
      <c r="B2685" s="1">
        <v>309.27695999999997</v>
      </c>
      <c r="C2685" s="1">
        <v>323.20186000000001</v>
      </c>
      <c r="D2685" s="1">
        <f t="shared" si="41"/>
        <v>0.95691578012577017</v>
      </c>
      <c r="E2685" s="1" t="s">
        <v>20</v>
      </c>
    </row>
    <row r="2686" spans="1:6" x14ac:dyDescent="0.2">
      <c r="A2686" s="2" t="s">
        <v>5300</v>
      </c>
      <c r="B2686" s="1">
        <v>1717.1308199999999</v>
      </c>
      <c r="C2686" s="1">
        <v>1794.7480199999998</v>
      </c>
      <c r="D2686" s="1">
        <f t="shared" si="41"/>
        <v>0.95675314911337805</v>
      </c>
      <c r="E2686" s="1" t="s">
        <v>553</v>
      </c>
      <c r="F2686" s="1" t="s">
        <v>2199</v>
      </c>
    </row>
    <row r="2687" spans="1:6" x14ac:dyDescent="0.2">
      <c r="A2687" s="2" t="s">
        <v>5301</v>
      </c>
      <c r="B2687" s="1">
        <v>510.05777999999998</v>
      </c>
      <c r="C2687" s="1">
        <v>533.1478800000001</v>
      </c>
      <c r="D2687" s="1">
        <f t="shared" si="41"/>
        <v>0.9566910028789759</v>
      </c>
      <c r="E2687" s="1" t="s">
        <v>114</v>
      </c>
    </row>
    <row r="2688" spans="1:6" x14ac:dyDescent="0.2">
      <c r="A2688" s="2" t="s">
        <v>5302</v>
      </c>
      <c r="B2688" s="1">
        <v>1777.9330199999999</v>
      </c>
      <c r="C2688" s="1">
        <v>1858.6027999999999</v>
      </c>
      <c r="D2688" s="1">
        <f t="shared" si="41"/>
        <v>0.95659654661017413</v>
      </c>
      <c r="E2688" s="1" t="s">
        <v>251</v>
      </c>
    </row>
    <row r="2689" spans="1:6" x14ac:dyDescent="0.2">
      <c r="A2689" s="2" t="s">
        <v>5303</v>
      </c>
      <c r="B2689" s="1">
        <v>605.51936000000001</v>
      </c>
      <c r="C2689" s="1">
        <v>633.00108</v>
      </c>
      <c r="D2689" s="1">
        <f t="shared" si="41"/>
        <v>0.95658503457845601</v>
      </c>
      <c r="E2689" s="1" t="s">
        <v>1294</v>
      </c>
      <c r="F2689" s="1" t="s">
        <v>2414</v>
      </c>
    </row>
    <row r="2690" spans="1:6" x14ac:dyDescent="0.2">
      <c r="A2690" s="2" t="s">
        <v>5304</v>
      </c>
      <c r="B2690" s="1">
        <v>328.94539999999995</v>
      </c>
      <c r="C2690" s="1">
        <v>343.90465999999998</v>
      </c>
      <c r="D2690" s="1">
        <f t="shared" si="41"/>
        <v>0.95650172347184814</v>
      </c>
      <c r="E2690" s="1" t="s">
        <v>1812</v>
      </c>
    </row>
    <row r="2691" spans="1:6" x14ac:dyDescent="0.2">
      <c r="A2691" s="2" t="s">
        <v>5305</v>
      </c>
      <c r="B2691" s="1">
        <v>333.18097999999998</v>
      </c>
      <c r="C2691" s="1">
        <v>348.33573999999999</v>
      </c>
      <c r="D2691" s="1">
        <f t="shared" si="41"/>
        <v>0.9564938125499266</v>
      </c>
      <c r="E2691" s="1" t="s">
        <v>1664</v>
      </c>
    </row>
    <row r="2692" spans="1:6" x14ac:dyDescent="0.2">
      <c r="A2692" s="2" t="s">
        <v>5306</v>
      </c>
      <c r="B2692" s="1">
        <v>300.16503999999998</v>
      </c>
      <c r="C2692" s="1">
        <v>313.84457999999995</v>
      </c>
      <c r="D2692" s="1">
        <f t="shared" si="41"/>
        <v>0.95641301181623095</v>
      </c>
      <c r="E2692" s="1" t="s">
        <v>763</v>
      </c>
    </row>
    <row r="2693" spans="1:6" x14ac:dyDescent="0.2">
      <c r="A2693" s="2" t="s">
        <v>5307</v>
      </c>
      <c r="B2693" s="1">
        <v>318.30487999999997</v>
      </c>
      <c r="C2693" s="1">
        <v>332.87198000000001</v>
      </c>
      <c r="D2693" s="1">
        <f t="shared" ref="D2693:D2756" si="42">B2693/C2693</f>
        <v>0.95623813094751908</v>
      </c>
      <c r="E2693" s="1" t="s">
        <v>20</v>
      </c>
    </row>
    <row r="2694" spans="1:6" x14ac:dyDescent="0.2">
      <c r="A2694" s="2" t="s">
        <v>5308</v>
      </c>
      <c r="B2694" s="1">
        <v>298.68567999999993</v>
      </c>
      <c r="C2694" s="1">
        <v>312.41577999999998</v>
      </c>
      <c r="D2694" s="1">
        <f t="shared" si="42"/>
        <v>0.9560518357939537</v>
      </c>
      <c r="E2694" s="1" t="s">
        <v>1912</v>
      </c>
      <c r="F2694" s="1" t="s">
        <v>2605</v>
      </c>
    </row>
    <row r="2695" spans="1:6" x14ac:dyDescent="0.2">
      <c r="A2695" s="2" t="s">
        <v>5309</v>
      </c>
      <c r="B2695" s="1">
        <v>320.79049999999995</v>
      </c>
      <c r="C2695" s="1">
        <v>335.54658000000001</v>
      </c>
      <c r="D2695" s="1">
        <f t="shared" si="42"/>
        <v>0.95602375086046165</v>
      </c>
      <c r="E2695" s="1" t="s">
        <v>1603</v>
      </c>
    </row>
    <row r="2696" spans="1:6" x14ac:dyDescent="0.2">
      <c r="A2696" s="2" t="s">
        <v>5310</v>
      </c>
      <c r="B2696" s="1">
        <v>328.23721999999998</v>
      </c>
      <c r="C2696" s="1">
        <v>343.34589999999997</v>
      </c>
      <c r="D2696" s="1">
        <f t="shared" si="42"/>
        <v>0.9559957465634511</v>
      </c>
      <c r="E2696" s="1" t="s">
        <v>1901</v>
      </c>
    </row>
    <row r="2697" spans="1:6" x14ac:dyDescent="0.2">
      <c r="A2697" s="2" t="s">
        <v>5311</v>
      </c>
      <c r="B2697" s="1">
        <v>511.45730000000003</v>
      </c>
      <c r="C2697" s="1">
        <v>535.03214000000003</v>
      </c>
      <c r="D2697" s="1">
        <f t="shared" si="42"/>
        <v>0.95593752554753064</v>
      </c>
      <c r="E2697" s="1" t="s">
        <v>16</v>
      </c>
      <c r="F2697" s="1" t="s">
        <v>1991</v>
      </c>
    </row>
    <row r="2698" spans="1:6" x14ac:dyDescent="0.2">
      <c r="A2698" s="2" t="s">
        <v>5312</v>
      </c>
      <c r="B2698" s="1">
        <v>9022.7724400000006</v>
      </c>
      <c r="C2698" s="1">
        <v>9438.95334</v>
      </c>
      <c r="D2698" s="1">
        <f t="shared" si="42"/>
        <v>0.95590815157054276</v>
      </c>
      <c r="E2698" s="1" t="s">
        <v>1580</v>
      </c>
      <c r="F2698" s="1" t="s">
        <v>2541</v>
      </c>
    </row>
    <row r="2699" spans="1:6" x14ac:dyDescent="0.2">
      <c r="A2699" s="2" t="s">
        <v>5313</v>
      </c>
      <c r="B2699" s="1">
        <v>298.11369999999999</v>
      </c>
      <c r="C2699" s="1">
        <v>311.86930000000001</v>
      </c>
      <c r="D2699" s="1">
        <f t="shared" si="42"/>
        <v>0.95589306161266907</v>
      </c>
      <c r="E2699" s="1" t="s">
        <v>1647</v>
      </c>
    </row>
    <row r="2700" spans="1:6" x14ac:dyDescent="0.2">
      <c r="A2700" s="2" t="s">
        <v>5314</v>
      </c>
      <c r="B2700" s="1">
        <v>338.7996</v>
      </c>
      <c r="C2700" s="1">
        <v>354.45930000000004</v>
      </c>
      <c r="D2700" s="1">
        <f t="shared" si="42"/>
        <v>0.9558208798584209</v>
      </c>
      <c r="E2700" s="1" t="s">
        <v>1941</v>
      </c>
      <c r="F2700" s="1" t="s">
        <v>2609</v>
      </c>
    </row>
    <row r="2701" spans="1:6" x14ac:dyDescent="0.2">
      <c r="A2701" s="2" t="s">
        <v>5315</v>
      </c>
      <c r="B2701" s="1">
        <v>358.25592</v>
      </c>
      <c r="C2701" s="1">
        <v>374.85609999999997</v>
      </c>
      <c r="D2701" s="1">
        <f t="shared" si="42"/>
        <v>0.95571586003268993</v>
      </c>
      <c r="E2701" s="1" t="s">
        <v>718</v>
      </c>
    </row>
    <row r="2702" spans="1:6" x14ac:dyDescent="0.2">
      <c r="A2702" s="2" t="s">
        <v>5316</v>
      </c>
      <c r="B2702" s="1">
        <v>312.86674000000005</v>
      </c>
      <c r="C2702" s="1">
        <v>327.38234</v>
      </c>
      <c r="D2702" s="1">
        <f t="shared" si="42"/>
        <v>0.95566162793020559</v>
      </c>
      <c r="E2702" s="1" t="s">
        <v>1052</v>
      </c>
    </row>
    <row r="2703" spans="1:6" x14ac:dyDescent="0.2">
      <c r="A2703" s="2" t="s">
        <v>5317</v>
      </c>
      <c r="B2703" s="1">
        <v>467.94719999999995</v>
      </c>
      <c r="C2703" s="1">
        <v>489.66616000000005</v>
      </c>
      <c r="D2703" s="1">
        <f t="shared" si="42"/>
        <v>0.95564537275763539</v>
      </c>
      <c r="E2703" s="1" t="s">
        <v>20</v>
      </c>
    </row>
    <row r="2704" spans="1:6" x14ac:dyDescent="0.2">
      <c r="A2704" s="2" t="s">
        <v>5318</v>
      </c>
      <c r="B2704" s="1">
        <v>355.30376000000007</v>
      </c>
      <c r="C2704" s="1">
        <v>371.81437999999997</v>
      </c>
      <c r="D2704" s="1">
        <f t="shared" si="42"/>
        <v>0.95559445549147426</v>
      </c>
      <c r="E2704" s="1" t="s">
        <v>757</v>
      </c>
    </row>
    <row r="2705" spans="1:6" x14ac:dyDescent="0.2">
      <c r="A2705" s="2" t="s">
        <v>5319</v>
      </c>
      <c r="B2705" s="1">
        <v>326.61163999999997</v>
      </c>
      <c r="C2705" s="1">
        <v>341.82406000000003</v>
      </c>
      <c r="D2705" s="1">
        <f t="shared" si="42"/>
        <v>0.95549634510806503</v>
      </c>
      <c r="E2705" s="1" t="s">
        <v>1105</v>
      </c>
    </row>
    <row r="2706" spans="1:6" x14ac:dyDescent="0.2">
      <c r="A2706" s="2" t="s">
        <v>5320</v>
      </c>
      <c r="B2706" s="1">
        <v>258.60500000000002</v>
      </c>
      <c r="C2706" s="1">
        <v>270.65463999999997</v>
      </c>
      <c r="D2706" s="1">
        <f t="shared" si="42"/>
        <v>0.95547964742078706</v>
      </c>
      <c r="E2706" s="1" t="s">
        <v>786</v>
      </c>
    </row>
    <row r="2707" spans="1:6" x14ac:dyDescent="0.2">
      <c r="A2707" s="2" t="s">
        <v>5321</v>
      </c>
      <c r="B2707" s="1">
        <v>361.21316000000002</v>
      </c>
      <c r="C2707" s="1">
        <v>378.04712000000001</v>
      </c>
      <c r="D2707" s="1">
        <f t="shared" si="42"/>
        <v>0.95547126506346614</v>
      </c>
      <c r="E2707" s="1" t="s">
        <v>20</v>
      </c>
    </row>
    <row r="2708" spans="1:6" x14ac:dyDescent="0.2">
      <c r="A2708" s="2" t="s">
        <v>5322</v>
      </c>
      <c r="B2708" s="1">
        <v>306.33382</v>
      </c>
      <c r="C2708" s="1">
        <v>320.62682000000007</v>
      </c>
      <c r="D2708" s="1">
        <f t="shared" si="42"/>
        <v>0.95542169554000489</v>
      </c>
      <c r="E2708" s="1" t="s">
        <v>1809</v>
      </c>
      <c r="F2708" s="1" t="s">
        <v>2593</v>
      </c>
    </row>
    <row r="2709" spans="1:6" x14ac:dyDescent="0.2">
      <c r="A2709" s="2" t="s">
        <v>5323</v>
      </c>
      <c r="B2709" s="1">
        <v>363.45115999999996</v>
      </c>
      <c r="C2709" s="1">
        <v>380.42656000000005</v>
      </c>
      <c r="D2709" s="1">
        <f t="shared" si="42"/>
        <v>0.95537798412392638</v>
      </c>
      <c r="E2709" s="1" t="s">
        <v>1329</v>
      </c>
    </row>
    <row r="2710" spans="1:6" x14ac:dyDescent="0.2">
      <c r="A2710" s="2" t="s">
        <v>5324</v>
      </c>
      <c r="B2710" s="1">
        <v>638.87508000000003</v>
      </c>
      <c r="C2710" s="1">
        <v>668.84622000000002</v>
      </c>
      <c r="D2710" s="1">
        <f t="shared" si="42"/>
        <v>0.95518978936593224</v>
      </c>
      <c r="E2710" s="1" t="s">
        <v>20</v>
      </c>
    </row>
    <row r="2711" spans="1:6" x14ac:dyDescent="0.2">
      <c r="A2711" s="2" t="s">
        <v>5325</v>
      </c>
      <c r="B2711" s="1">
        <v>300.95582000000002</v>
      </c>
      <c r="C2711" s="1">
        <v>315.09502000000003</v>
      </c>
      <c r="D2711" s="1">
        <f t="shared" si="42"/>
        <v>0.95512718671339203</v>
      </c>
      <c r="E2711" s="1" t="s">
        <v>1859</v>
      </c>
    </row>
    <row r="2712" spans="1:6" x14ac:dyDescent="0.2">
      <c r="A2712" s="2" t="s">
        <v>5326</v>
      </c>
      <c r="B2712" s="1">
        <v>10669.457939999998</v>
      </c>
      <c r="C2712" s="1">
        <v>11171.257900000001</v>
      </c>
      <c r="D2712" s="1">
        <f t="shared" si="42"/>
        <v>0.95508115876547783</v>
      </c>
      <c r="E2712" s="1" t="s">
        <v>1500</v>
      </c>
      <c r="F2712" s="1" t="s">
        <v>2505</v>
      </c>
    </row>
    <row r="2713" spans="1:6" x14ac:dyDescent="0.2">
      <c r="A2713" s="2" t="s">
        <v>5327</v>
      </c>
      <c r="B2713" s="1">
        <v>864.54951999999992</v>
      </c>
      <c r="C2713" s="1">
        <v>905.26549999999986</v>
      </c>
      <c r="D2713" s="1">
        <f t="shared" si="42"/>
        <v>0.95502316171333168</v>
      </c>
      <c r="E2713" s="1" t="s">
        <v>1233</v>
      </c>
    </row>
    <row r="2714" spans="1:6" x14ac:dyDescent="0.2">
      <c r="A2714" s="2" t="s">
        <v>5328</v>
      </c>
      <c r="B2714" s="1">
        <v>302.26246000000003</v>
      </c>
      <c r="C2714" s="1">
        <v>316.54734000000002</v>
      </c>
      <c r="D2714" s="1">
        <f t="shared" si="42"/>
        <v>0.95487284777057369</v>
      </c>
      <c r="E2714" s="1" t="s">
        <v>612</v>
      </c>
    </row>
    <row r="2715" spans="1:6" x14ac:dyDescent="0.2">
      <c r="A2715" s="2" t="s">
        <v>5329</v>
      </c>
      <c r="B2715" s="1">
        <v>740.91570000000002</v>
      </c>
      <c r="C2715" s="1">
        <v>775.93564000000003</v>
      </c>
      <c r="D2715" s="1">
        <f t="shared" si="42"/>
        <v>0.95486746813176415</v>
      </c>
      <c r="E2715" s="1" t="s">
        <v>454</v>
      </c>
    </row>
    <row r="2716" spans="1:6" x14ac:dyDescent="0.2">
      <c r="A2716" s="2" t="s">
        <v>5330</v>
      </c>
      <c r="B2716" s="1">
        <v>439.84616000000005</v>
      </c>
      <c r="C2716" s="1">
        <v>460.71420000000001</v>
      </c>
      <c r="D2716" s="1">
        <f t="shared" si="42"/>
        <v>0.95470502103039157</v>
      </c>
      <c r="E2716" s="1" t="s">
        <v>1754</v>
      </c>
    </row>
    <row r="2717" spans="1:6" x14ac:dyDescent="0.2">
      <c r="A2717" s="2" t="s">
        <v>5331</v>
      </c>
      <c r="B2717" s="1">
        <v>329.90352000000001</v>
      </c>
      <c r="C2717" s="1">
        <v>345.59109999999998</v>
      </c>
      <c r="D2717" s="1">
        <f t="shared" si="42"/>
        <v>0.95460652777227195</v>
      </c>
      <c r="E2717" s="1" t="s">
        <v>20</v>
      </c>
    </row>
    <row r="2718" spans="1:6" x14ac:dyDescent="0.2">
      <c r="A2718" s="2" t="s">
        <v>5332</v>
      </c>
      <c r="B2718" s="1">
        <v>349.40708000000001</v>
      </c>
      <c r="C2718" s="1">
        <v>366.02325999999994</v>
      </c>
      <c r="D2718" s="1">
        <f t="shared" si="42"/>
        <v>0.9546034861281768</v>
      </c>
      <c r="E2718" s="1" t="s">
        <v>1758</v>
      </c>
      <c r="F2718" s="1" t="s">
        <v>2576</v>
      </c>
    </row>
    <row r="2719" spans="1:6" x14ac:dyDescent="0.2">
      <c r="A2719" s="2" t="s">
        <v>5333</v>
      </c>
      <c r="B2719" s="1">
        <v>315.24485999999996</v>
      </c>
      <c r="C2719" s="1">
        <v>330.24788000000001</v>
      </c>
      <c r="D2719" s="1">
        <f t="shared" si="42"/>
        <v>0.9545704275225021</v>
      </c>
      <c r="E2719" s="1" t="s">
        <v>794</v>
      </c>
    </row>
    <row r="2720" spans="1:6" x14ac:dyDescent="0.2">
      <c r="A2720" s="2" t="s">
        <v>5334</v>
      </c>
      <c r="B2720" s="1">
        <v>327.31141999999994</v>
      </c>
      <c r="C2720" s="1">
        <v>342.89416</v>
      </c>
      <c r="D2720" s="1">
        <f t="shared" si="42"/>
        <v>0.95455524818503745</v>
      </c>
      <c r="E2720" s="1" t="s">
        <v>508</v>
      </c>
    </row>
    <row r="2721" spans="1:6" x14ac:dyDescent="0.2">
      <c r="A2721" s="2" t="s">
        <v>5335</v>
      </c>
      <c r="B2721" s="1">
        <v>317.63861999999995</v>
      </c>
      <c r="C2721" s="1">
        <v>332.76949999999999</v>
      </c>
      <c r="D2721" s="1">
        <f t="shared" si="42"/>
        <v>0.9545304482532202</v>
      </c>
      <c r="E2721" s="1" t="s">
        <v>21</v>
      </c>
    </row>
    <row r="2722" spans="1:6" x14ac:dyDescent="0.2">
      <c r="A2722" s="2" t="s">
        <v>5336</v>
      </c>
      <c r="B2722" s="1">
        <v>302.50330000000002</v>
      </c>
      <c r="C2722" s="1">
        <v>316.91576000000003</v>
      </c>
      <c r="D2722" s="1">
        <f t="shared" si="42"/>
        <v>0.95452274131144499</v>
      </c>
      <c r="E2722" s="1" t="s">
        <v>20</v>
      </c>
    </row>
    <row r="2723" spans="1:6" x14ac:dyDescent="0.2">
      <c r="A2723" s="2" t="s">
        <v>5337</v>
      </c>
      <c r="B2723" s="1">
        <v>370.6979</v>
      </c>
      <c r="C2723" s="1">
        <v>388.37263999999999</v>
      </c>
      <c r="D2723" s="1">
        <f t="shared" si="42"/>
        <v>0.95449025451432423</v>
      </c>
      <c r="E2723" s="1" t="s">
        <v>1719</v>
      </c>
    </row>
    <row r="2724" spans="1:6" x14ac:dyDescent="0.2">
      <c r="A2724" s="2" t="s">
        <v>5338</v>
      </c>
      <c r="B2724" s="1">
        <v>267.79246000000001</v>
      </c>
      <c r="C2724" s="1">
        <v>280.56723999999997</v>
      </c>
      <c r="D2724" s="1">
        <f t="shared" si="42"/>
        <v>0.95446802698704247</v>
      </c>
      <c r="E2724" s="1" t="s">
        <v>20</v>
      </c>
    </row>
    <row r="2725" spans="1:6" x14ac:dyDescent="0.2">
      <c r="A2725" s="2" t="s">
        <v>5339</v>
      </c>
      <c r="B2725" s="1">
        <v>4442.1201600000004</v>
      </c>
      <c r="C2725" s="1">
        <v>4654.2504199999994</v>
      </c>
      <c r="D2725" s="1">
        <f t="shared" si="42"/>
        <v>0.95442225044693685</v>
      </c>
      <c r="E2725" s="1" t="s">
        <v>1364</v>
      </c>
    </row>
    <row r="2726" spans="1:6" x14ac:dyDescent="0.2">
      <c r="A2726" s="2" t="s">
        <v>5340</v>
      </c>
      <c r="B2726" s="1">
        <v>872.35270000000003</v>
      </c>
      <c r="C2726" s="1">
        <v>914.09017999999992</v>
      </c>
      <c r="D2726" s="1">
        <f t="shared" si="42"/>
        <v>0.95433986611692967</v>
      </c>
      <c r="E2726" s="1" t="s">
        <v>1178</v>
      </c>
      <c r="F2726" s="1" t="s">
        <v>2366</v>
      </c>
    </row>
    <row r="2727" spans="1:6" x14ac:dyDescent="0.2">
      <c r="A2727" s="2" t="s">
        <v>5341</v>
      </c>
      <c r="B2727" s="1">
        <v>367.00144</v>
      </c>
      <c r="C2727" s="1">
        <v>384.58662000000004</v>
      </c>
      <c r="D2727" s="1">
        <f t="shared" si="42"/>
        <v>0.95427511232710061</v>
      </c>
      <c r="E2727" s="1" t="s">
        <v>20</v>
      </c>
    </row>
    <row r="2728" spans="1:6" x14ac:dyDescent="0.2">
      <c r="A2728" s="2" t="s">
        <v>5342</v>
      </c>
      <c r="B2728" s="1">
        <v>418.18307999999996</v>
      </c>
      <c r="C2728" s="1">
        <v>438.22628000000003</v>
      </c>
      <c r="D2728" s="1">
        <f t="shared" si="42"/>
        <v>0.9542628981538942</v>
      </c>
      <c r="E2728" s="1" t="s">
        <v>619</v>
      </c>
    </row>
    <row r="2729" spans="1:6" x14ac:dyDescent="0.2">
      <c r="A2729" s="2" t="s">
        <v>5343</v>
      </c>
      <c r="B2729" s="1">
        <v>2978.5379999999996</v>
      </c>
      <c r="C2729" s="1">
        <v>3121.33412</v>
      </c>
      <c r="D2729" s="1">
        <f t="shared" si="42"/>
        <v>0.95425157496436153</v>
      </c>
      <c r="E2729" s="1" t="s">
        <v>506</v>
      </c>
      <c r="F2729" s="1" t="s">
        <v>2178</v>
      </c>
    </row>
    <row r="2730" spans="1:6" x14ac:dyDescent="0.2">
      <c r="A2730" s="2" t="s">
        <v>5344</v>
      </c>
      <c r="B2730" s="1">
        <v>481.17186000000004</v>
      </c>
      <c r="C2730" s="1">
        <v>504.24642000000006</v>
      </c>
      <c r="D2730" s="1">
        <f t="shared" si="42"/>
        <v>0.9542395164649855</v>
      </c>
      <c r="E2730" s="1" t="s">
        <v>738</v>
      </c>
    </row>
    <row r="2731" spans="1:6" x14ac:dyDescent="0.2">
      <c r="A2731" s="2" t="s">
        <v>5345</v>
      </c>
      <c r="B2731" s="1">
        <v>1862.7054400000002</v>
      </c>
      <c r="C2731" s="1">
        <v>1952.1925800000001</v>
      </c>
      <c r="D2731" s="1">
        <f t="shared" si="42"/>
        <v>0.95416070068251158</v>
      </c>
      <c r="E2731" s="1" t="s">
        <v>369</v>
      </c>
      <c r="F2731" s="1" t="s">
        <v>2133</v>
      </c>
    </row>
    <row r="2732" spans="1:6" x14ac:dyDescent="0.2">
      <c r="A2732" s="2" t="s">
        <v>5346</v>
      </c>
      <c r="B2732" s="1">
        <v>401.51928000000004</v>
      </c>
      <c r="C2732" s="1">
        <v>420.84541999999999</v>
      </c>
      <c r="D2732" s="1">
        <f t="shared" si="42"/>
        <v>0.95407781793134416</v>
      </c>
      <c r="E2732" s="1" t="s">
        <v>1426</v>
      </c>
      <c r="F2732" s="1" t="s">
        <v>2466</v>
      </c>
    </row>
    <row r="2733" spans="1:6" x14ac:dyDescent="0.2">
      <c r="A2733" s="2" t="s">
        <v>5347</v>
      </c>
      <c r="B2733" s="1">
        <v>363.21274</v>
      </c>
      <c r="C2733" s="1">
        <v>380.70400000000001</v>
      </c>
      <c r="D2733" s="1">
        <f t="shared" si="42"/>
        <v>0.95405548667731355</v>
      </c>
      <c r="E2733" s="1" t="s">
        <v>1239</v>
      </c>
    </row>
    <row r="2734" spans="1:6" x14ac:dyDescent="0.2">
      <c r="A2734" s="2" t="s">
        <v>5348</v>
      </c>
      <c r="B2734" s="1">
        <v>533.82705999999996</v>
      </c>
      <c r="C2734" s="1">
        <v>559.58481999999992</v>
      </c>
      <c r="D2734" s="1">
        <f t="shared" si="42"/>
        <v>0.95396987359306862</v>
      </c>
      <c r="E2734" s="1" t="s">
        <v>1161</v>
      </c>
      <c r="F2734" s="1" t="s">
        <v>2363</v>
      </c>
    </row>
    <row r="2735" spans="1:6" x14ac:dyDescent="0.2">
      <c r="A2735" s="2" t="s">
        <v>5349</v>
      </c>
      <c r="B2735" s="1">
        <v>321.82997999999998</v>
      </c>
      <c r="C2735" s="1">
        <v>337.36156</v>
      </c>
      <c r="D2735" s="1">
        <f t="shared" si="42"/>
        <v>0.95396161910088384</v>
      </c>
      <c r="E2735" s="1" t="s">
        <v>20</v>
      </c>
    </row>
    <row r="2736" spans="1:6" x14ac:dyDescent="0.2">
      <c r="A2736" s="2" t="s">
        <v>5350</v>
      </c>
      <c r="B2736" s="1">
        <v>344.00878</v>
      </c>
      <c r="C2736" s="1">
        <v>360.66156000000001</v>
      </c>
      <c r="D2736" s="1">
        <f t="shared" si="42"/>
        <v>0.95382712812532611</v>
      </c>
      <c r="E2736" s="1" t="s">
        <v>20</v>
      </c>
    </row>
    <row r="2737" spans="1:6" x14ac:dyDescent="0.2">
      <c r="A2737" s="2" t="s">
        <v>5351</v>
      </c>
      <c r="B2737" s="1">
        <v>336.47762</v>
      </c>
      <c r="C2737" s="1">
        <v>352.82733999999999</v>
      </c>
      <c r="D2737" s="1">
        <f t="shared" si="42"/>
        <v>0.95366084725747158</v>
      </c>
      <c r="E2737" s="1" t="s">
        <v>713</v>
      </c>
    </row>
    <row r="2738" spans="1:6" x14ac:dyDescent="0.2">
      <c r="A2738" s="2" t="s">
        <v>5352</v>
      </c>
      <c r="B2738" s="1">
        <v>541.11186000000009</v>
      </c>
      <c r="C2738" s="1">
        <v>567.42703999999992</v>
      </c>
      <c r="D2738" s="1">
        <f t="shared" si="42"/>
        <v>0.95362367644657919</v>
      </c>
      <c r="E2738" s="1" t="s">
        <v>1111</v>
      </c>
    </row>
    <row r="2739" spans="1:6" x14ac:dyDescent="0.2">
      <c r="A2739" s="2" t="s">
        <v>5353</v>
      </c>
      <c r="B2739" s="1">
        <v>364.68916000000002</v>
      </c>
      <c r="C2739" s="1">
        <v>382.44493999999997</v>
      </c>
      <c r="D2739" s="1">
        <f t="shared" si="42"/>
        <v>0.95357297706697342</v>
      </c>
      <c r="E2739" s="1" t="s">
        <v>20</v>
      </c>
    </row>
    <row r="2740" spans="1:6" x14ac:dyDescent="0.2">
      <c r="A2740" s="2" t="s">
        <v>5354</v>
      </c>
      <c r="B2740" s="1">
        <v>271.51480000000004</v>
      </c>
      <c r="C2740" s="1">
        <v>284.74761999999998</v>
      </c>
      <c r="D2740" s="1">
        <f t="shared" si="42"/>
        <v>0.95352789954837924</v>
      </c>
      <c r="E2740" s="1" t="s">
        <v>20</v>
      </c>
    </row>
    <row r="2741" spans="1:6" x14ac:dyDescent="0.2">
      <c r="A2741" s="2" t="s">
        <v>5355</v>
      </c>
      <c r="B2741" s="1">
        <v>331.10705999999999</v>
      </c>
      <c r="C2741" s="1">
        <v>347.28507999999999</v>
      </c>
      <c r="D2741" s="1">
        <f t="shared" si="42"/>
        <v>0.95341573556802384</v>
      </c>
      <c r="E2741" s="1" t="s">
        <v>1943</v>
      </c>
    </row>
    <row r="2742" spans="1:6" x14ac:dyDescent="0.2">
      <c r="A2742" s="2" t="s">
        <v>5356</v>
      </c>
      <c r="B2742" s="1">
        <v>506.03336000000002</v>
      </c>
      <c r="C2742" s="1">
        <v>530.76293999999996</v>
      </c>
      <c r="D2742" s="1">
        <f t="shared" si="42"/>
        <v>0.95340748545857412</v>
      </c>
      <c r="E2742" s="1" t="s">
        <v>20</v>
      </c>
    </row>
    <row r="2743" spans="1:6" x14ac:dyDescent="0.2">
      <c r="A2743" s="2" t="s">
        <v>5357</v>
      </c>
      <c r="B2743" s="1">
        <v>465.10722000000004</v>
      </c>
      <c r="C2743" s="1">
        <v>487.88567999999998</v>
      </c>
      <c r="D2743" s="1">
        <f t="shared" si="42"/>
        <v>0.95331189060519272</v>
      </c>
      <c r="E2743" s="1" t="s">
        <v>239</v>
      </c>
    </row>
    <row r="2744" spans="1:6" x14ac:dyDescent="0.2">
      <c r="A2744" s="2" t="s">
        <v>5358</v>
      </c>
      <c r="B2744" s="1">
        <v>369.58058</v>
      </c>
      <c r="C2744" s="1">
        <v>387.70885999999996</v>
      </c>
      <c r="D2744" s="1">
        <f t="shared" si="42"/>
        <v>0.95324254390265939</v>
      </c>
      <c r="E2744" s="1" t="s">
        <v>1141</v>
      </c>
    </row>
    <row r="2745" spans="1:6" x14ac:dyDescent="0.2">
      <c r="A2745" s="2" t="s">
        <v>5359</v>
      </c>
      <c r="B2745" s="1">
        <v>394.81252000000001</v>
      </c>
      <c r="C2745" s="1">
        <v>414.19998000000004</v>
      </c>
      <c r="D2745" s="1">
        <f t="shared" si="42"/>
        <v>0.95319299629130827</v>
      </c>
      <c r="E2745" s="1" t="s">
        <v>1381</v>
      </c>
    </row>
    <row r="2746" spans="1:6" x14ac:dyDescent="0.2">
      <c r="A2746" s="2" t="s">
        <v>5360</v>
      </c>
      <c r="B2746" s="1">
        <v>424.99845999999997</v>
      </c>
      <c r="C2746" s="1">
        <v>445.88814000000002</v>
      </c>
      <c r="D2746" s="1">
        <f t="shared" si="42"/>
        <v>0.95315040225111158</v>
      </c>
      <c r="E2746" s="1" t="s">
        <v>1483</v>
      </c>
      <c r="F2746" s="1" t="s">
        <v>2500</v>
      </c>
    </row>
    <row r="2747" spans="1:6" x14ac:dyDescent="0.2">
      <c r="A2747" s="2" t="s">
        <v>5361</v>
      </c>
      <c r="B2747" s="1">
        <v>305.68986000000007</v>
      </c>
      <c r="C2747" s="1">
        <v>320.72608000000002</v>
      </c>
      <c r="D2747" s="1">
        <f t="shared" si="42"/>
        <v>0.95311818733294174</v>
      </c>
      <c r="E2747" s="1" t="s">
        <v>25</v>
      </c>
    </row>
    <row r="2748" spans="1:6" x14ac:dyDescent="0.2">
      <c r="A2748" s="2" t="s">
        <v>5362</v>
      </c>
      <c r="B2748" s="1">
        <v>343.62955999999997</v>
      </c>
      <c r="C2748" s="1">
        <v>360.55180000000001</v>
      </c>
      <c r="D2748" s="1">
        <f t="shared" si="42"/>
        <v>0.95306571760285197</v>
      </c>
      <c r="E2748" s="1" t="s">
        <v>441</v>
      </c>
      <c r="F2748" s="1" t="s">
        <v>2163</v>
      </c>
    </row>
    <row r="2749" spans="1:6" x14ac:dyDescent="0.2">
      <c r="A2749" s="2" t="s">
        <v>5363</v>
      </c>
      <c r="B2749" s="1">
        <v>361.14749999999998</v>
      </c>
      <c r="C2749" s="1">
        <v>378.97005999999999</v>
      </c>
      <c r="D2749" s="1">
        <f t="shared" si="42"/>
        <v>0.95297106056346503</v>
      </c>
      <c r="E2749" s="1" t="s">
        <v>399</v>
      </c>
      <c r="F2749" s="1" t="s">
        <v>2143</v>
      </c>
    </row>
    <row r="2750" spans="1:6" x14ac:dyDescent="0.2">
      <c r="A2750" s="2" t="s">
        <v>5364</v>
      </c>
      <c r="B2750" s="1">
        <v>374.19870000000003</v>
      </c>
      <c r="C2750" s="1">
        <v>392.66762000000006</v>
      </c>
      <c r="D2750" s="1">
        <f t="shared" si="42"/>
        <v>0.95296551317371159</v>
      </c>
      <c r="E2750" s="1" t="s">
        <v>20</v>
      </c>
    </row>
    <row r="2751" spans="1:6" x14ac:dyDescent="0.2">
      <c r="A2751" s="2" t="s">
        <v>5365</v>
      </c>
      <c r="B2751" s="1">
        <v>374.81594000000001</v>
      </c>
      <c r="C2751" s="1">
        <v>393.33969999999999</v>
      </c>
      <c r="D2751" s="1">
        <f t="shared" si="42"/>
        <v>0.95290645719209122</v>
      </c>
      <c r="E2751" s="1" t="s">
        <v>277</v>
      </c>
    </row>
    <row r="2752" spans="1:6" x14ac:dyDescent="0.2">
      <c r="A2752" s="2" t="s">
        <v>5366</v>
      </c>
      <c r="B2752" s="1">
        <v>305.02612000000005</v>
      </c>
      <c r="C2752" s="1">
        <v>320.12124000000006</v>
      </c>
      <c r="D2752" s="1">
        <f t="shared" si="42"/>
        <v>0.9528456156173829</v>
      </c>
      <c r="E2752" s="1" t="s">
        <v>257</v>
      </c>
    </row>
    <row r="2753" spans="1:5" x14ac:dyDescent="0.2">
      <c r="A2753" s="2" t="s">
        <v>5367</v>
      </c>
      <c r="B2753" s="1">
        <v>1656.22424</v>
      </c>
      <c r="C2753" s="1">
        <v>1738.2155600000001</v>
      </c>
      <c r="D2753" s="1">
        <f t="shared" si="42"/>
        <v>0.95283017717319241</v>
      </c>
      <c r="E2753" s="1" t="s">
        <v>588</v>
      </c>
    </row>
    <row r="2754" spans="1:5" x14ac:dyDescent="0.2">
      <c r="A2754" s="2" t="s">
        <v>5368</v>
      </c>
      <c r="B2754" s="1">
        <v>312.06902000000002</v>
      </c>
      <c r="C2754" s="1">
        <v>327.53796</v>
      </c>
      <c r="D2754" s="1">
        <f t="shared" si="42"/>
        <v>0.95277206953355886</v>
      </c>
      <c r="E2754" s="1" t="s">
        <v>396</v>
      </c>
    </row>
    <row r="2755" spans="1:5" x14ac:dyDescent="0.2">
      <c r="A2755" s="2" t="s">
        <v>5369</v>
      </c>
      <c r="B2755" s="1">
        <v>452.14641999999992</v>
      </c>
      <c r="C2755" s="1">
        <v>474.59062000000006</v>
      </c>
      <c r="D2755" s="1">
        <f t="shared" si="42"/>
        <v>0.95270829415044034</v>
      </c>
      <c r="E2755" s="1" t="s">
        <v>472</v>
      </c>
    </row>
    <row r="2756" spans="1:5" x14ac:dyDescent="0.2">
      <c r="A2756" s="2" t="s">
        <v>5370</v>
      </c>
      <c r="B2756" s="1">
        <v>437.08034000000009</v>
      </c>
      <c r="C2756" s="1">
        <v>458.82414</v>
      </c>
      <c r="D2756" s="1">
        <f t="shared" si="42"/>
        <v>0.95260972973218039</v>
      </c>
      <c r="E2756" s="1" t="s">
        <v>941</v>
      </c>
    </row>
    <row r="2757" spans="1:5" x14ac:dyDescent="0.2">
      <c r="A2757" s="2" t="s">
        <v>5371</v>
      </c>
      <c r="B2757" s="1">
        <v>316.93690000000004</v>
      </c>
      <c r="C2757" s="1">
        <v>332.72852</v>
      </c>
      <c r="D2757" s="1">
        <f t="shared" ref="D2757:D2820" si="43">B2757/C2757</f>
        <v>0.95253902490835485</v>
      </c>
      <c r="E2757" s="1" t="s">
        <v>20</v>
      </c>
    </row>
    <row r="2758" spans="1:5" x14ac:dyDescent="0.2">
      <c r="A2758" s="2" t="s">
        <v>5372</v>
      </c>
      <c r="B2758" s="1">
        <v>345.96134000000001</v>
      </c>
      <c r="C2758" s="1">
        <v>363.22875999999997</v>
      </c>
      <c r="D2758" s="1">
        <f t="shared" si="43"/>
        <v>0.9524613084052046</v>
      </c>
      <c r="E2758" s="1" t="s">
        <v>666</v>
      </c>
    </row>
    <row r="2759" spans="1:5" x14ac:dyDescent="0.2">
      <c r="A2759" s="2" t="s">
        <v>5373</v>
      </c>
      <c r="B2759" s="1">
        <v>293.12034</v>
      </c>
      <c r="C2759" s="1">
        <v>307.75494000000003</v>
      </c>
      <c r="D2759" s="1">
        <f t="shared" si="43"/>
        <v>0.95244722960417783</v>
      </c>
      <c r="E2759" s="1" t="s">
        <v>78</v>
      </c>
    </row>
    <row r="2760" spans="1:5" x14ac:dyDescent="0.2">
      <c r="A2760" s="2" t="s">
        <v>5374</v>
      </c>
      <c r="B2760" s="1">
        <v>489.82332000000008</v>
      </c>
      <c r="C2760" s="1">
        <v>514.34966000000009</v>
      </c>
      <c r="D2760" s="1">
        <f t="shared" si="43"/>
        <v>0.9523158234419753</v>
      </c>
      <c r="E2760" s="1" t="s">
        <v>1897</v>
      </c>
    </row>
    <row r="2761" spans="1:5" x14ac:dyDescent="0.2">
      <c r="A2761" s="2" t="s">
        <v>5375</v>
      </c>
      <c r="B2761" s="1">
        <v>476.10660000000007</v>
      </c>
      <c r="C2761" s="1">
        <v>500.10487999999998</v>
      </c>
      <c r="D2761" s="1">
        <f t="shared" si="43"/>
        <v>0.95201350564705567</v>
      </c>
      <c r="E2761" s="1" t="s">
        <v>20</v>
      </c>
    </row>
    <row r="2762" spans="1:5" x14ac:dyDescent="0.2">
      <c r="A2762" s="2" t="s">
        <v>5376</v>
      </c>
      <c r="B2762" s="1">
        <v>330.27012000000002</v>
      </c>
      <c r="C2762" s="1">
        <v>346.93752000000001</v>
      </c>
      <c r="D2762" s="1">
        <f t="shared" si="43"/>
        <v>0.95195849673451294</v>
      </c>
      <c r="E2762" s="1" t="s">
        <v>818</v>
      </c>
    </row>
    <row r="2763" spans="1:5" x14ac:dyDescent="0.2">
      <c r="A2763" s="2" t="s">
        <v>5377</v>
      </c>
      <c r="B2763" s="1">
        <v>508.07093999999995</v>
      </c>
      <c r="C2763" s="1">
        <v>533.78824000000009</v>
      </c>
      <c r="D2763" s="1">
        <f t="shared" si="43"/>
        <v>0.95182115664443989</v>
      </c>
      <c r="E2763" s="1" t="s">
        <v>457</v>
      </c>
    </row>
    <row r="2764" spans="1:5" x14ac:dyDescent="0.2">
      <c r="A2764" s="2" t="s">
        <v>5378</v>
      </c>
      <c r="B2764" s="1">
        <v>399.69502</v>
      </c>
      <c r="C2764" s="1">
        <v>419.94096000000002</v>
      </c>
      <c r="D2764" s="1">
        <f t="shared" si="43"/>
        <v>0.95178860380754471</v>
      </c>
      <c r="E2764" s="1" t="s">
        <v>20</v>
      </c>
    </row>
    <row r="2765" spans="1:5" x14ac:dyDescent="0.2">
      <c r="A2765" s="2" t="s">
        <v>5379</v>
      </c>
      <c r="B2765" s="1">
        <v>283.61442</v>
      </c>
      <c r="C2765" s="1">
        <v>298.01414</v>
      </c>
      <c r="D2765" s="1">
        <f t="shared" si="43"/>
        <v>0.95168108466262702</v>
      </c>
      <c r="E2765" s="1" t="s">
        <v>316</v>
      </c>
    </row>
    <row r="2766" spans="1:5" x14ac:dyDescent="0.2">
      <c r="A2766" s="2" t="s">
        <v>5380</v>
      </c>
      <c r="B2766" s="1">
        <v>317.93454000000003</v>
      </c>
      <c r="C2766" s="1">
        <v>334.13333999999998</v>
      </c>
      <c r="D2766" s="1">
        <f t="shared" si="43"/>
        <v>0.95151995308220383</v>
      </c>
      <c r="E2766" s="1" t="s">
        <v>1900</v>
      </c>
    </row>
    <row r="2767" spans="1:5" x14ac:dyDescent="0.2">
      <c r="A2767" s="2" t="s">
        <v>5381</v>
      </c>
      <c r="B2767" s="1">
        <v>318.63504</v>
      </c>
      <c r="C2767" s="1">
        <v>334.87470000000002</v>
      </c>
      <c r="D2767" s="1">
        <f t="shared" si="43"/>
        <v>0.95150526450639594</v>
      </c>
      <c r="E2767" s="1" t="s">
        <v>1128</v>
      </c>
    </row>
    <row r="2768" spans="1:5" x14ac:dyDescent="0.2">
      <c r="A2768" s="2" t="s">
        <v>5382</v>
      </c>
      <c r="B2768" s="1">
        <v>287.85939999999999</v>
      </c>
      <c r="C2768" s="1">
        <v>302.60361999999998</v>
      </c>
      <c r="D2768" s="1">
        <f t="shared" si="43"/>
        <v>0.95127546722673051</v>
      </c>
      <c r="E2768" s="1" t="s">
        <v>1127</v>
      </c>
    </row>
    <row r="2769" spans="1:6" x14ac:dyDescent="0.2">
      <c r="A2769" s="2" t="s">
        <v>5383</v>
      </c>
      <c r="B2769" s="1">
        <v>371.03048000000001</v>
      </c>
      <c r="C2769" s="1">
        <v>390.04108000000002</v>
      </c>
      <c r="D2769" s="1">
        <f t="shared" si="43"/>
        <v>0.95126000574093372</v>
      </c>
      <c r="E2769" s="1" t="s">
        <v>64</v>
      </c>
    </row>
    <row r="2770" spans="1:6" x14ac:dyDescent="0.2">
      <c r="A2770" s="2" t="s">
        <v>5384</v>
      </c>
      <c r="B2770" s="1">
        <v>360.17081999999994</v>
      </c>
      <c r="C2770" s="1">
        <v>378.6431</v>
      </c>
      <c r="D2770" s="1">
        <f t="shared" si="43"/>
        <v>0.95121453421440916</v>
      </c>
      <c r="E2770" s="1" t="s">
        <v>819</v>
      </c>
    </row>
    <row r="2771" spans="1:6" x14ac:dyDescent="0.2">
      <c r="A2771" s="2" t="s">
        <v>5385</v>
      </c>
      <c r="B2771" s="1">
        <v>13159.41978</v>
      </c>
      <c r="C2771" s="1">
        <v>13834.49748</v>
      </c>
      <c r="D2771" s="1">
        <f t="shared" si="43"/>
        <v>0.9512033089039964</v>
      </c>
      <c r="E2771" s="1" t="s">
        <v>1082</v>
      </c>
    </row>
    <row r="2772" spans="1:6" x14ac:dyDescent="0.2">
      <c r="A2772" s="2" t="s">
        <v>5386</v>
      </c>
      <c r="B2772" s="1">
        <v>379.99626000000001</v>
      </c>
      <c r="C2772" s="1">
        <v>399.54115999999999</v>
      </c>
      <c r="D2772" s="1">
        <f t="shared" si="43"/>
        <v>0.95108163574436244</v>
      </c>
      <c r="E2772" s="1" t="s">
        <v>1315</v>
      </c>
      <c r="F2772" s="1" t="s">
        <v>2579</v>
      </c>
    </row>
    <row r="2773" spans="1:6" x14ac:dyDescent="0.2">
      <c r="A2773" s="2" t="s">
        <v>5387</v>
      </c>
      <c r="B2773" s="1">
        <v>1359.5228200000001</v>
      </c>
      <c r="C2773" s="1">
        <v>1429.4777799999999</v>
      </c>
      <c r="D2773" s="1">
        <f t="shared" si="43"/>
        <v>0.95106257615281031</v>
      </c>
      <c r="E2773" s="1" t="s">
        <v>51</v>
      </c>
      <c r="F2773" s="1" t="s">
        <v>2003</v>
      </c>
    </row>
    <row r="2774" spans="1:6" x14ac:dyDescent="0.2">
      <c r="A2774" s="2" t="s">
        <v>5388</v>
      </c>
      <c r="B2774" s="1">
        <v>292.27364</v>
      </c>
      <c r="C2774" s="1">
        <v>307.45</v>
      </c>
      <c r="D2774" s="1">
        <f t="shared" si="43"/>
        <v>0.95063795739144585</v>
      </c>
      <c r="E2774" s="1" t="s">
        <v>1714</v>
      </c>
    </row>
    <row r="2775" spans="1:6" x14ac:dyDescent="0.2">
      <c r="A2775" s="2" t="s">
        <v>5389</v>
      </c>
      <c r="B2775" s="1">
        <v>319.77294000000001</v>
      </c>
      <c r="C2775" s="1">
        <v>336.38807999999995</v>
      </c>
      <c r="D2775" s="1">
        <f t="shared" si="43"/>
        <v>0.95060722722398505</v>
      </c>
      <c r="E2775" s="1" t="s">
        <v>21</v>
      </c>
    </row>
    <row r="2776" spans="1:6" x14ac:dyDescent="0.2">
      <c r="A2776" s="2" t="s">
        <v>5390</v>
      </c>
      <c r="B2776" s="1">
        <v>246.68317999999999</v>
      </c>
      <c r="C2776" s="1">
        <v>259.50920000000002</v>
      </c>
      <c r="D2776" s="1">
        <f t="shared" si="43"/>
        <v>0.95057585627022079</v>
      </c>
      <c r="E2776" s="1" t="s">
        <v>266</v>
      </c>
    </row>
    <row r="2777" spans="1:6" x14ac:dyDescent="0.2">
      <c r="A2777" s="2" t="s">
        <v>5391</v>
      </c>
      <c r="B2777" s="1">
        <v>418.98401999999999</v>
      </c>
      <c r="C2777" s="1">
        <v>440.82214000000005</v>
      </c>
      <c r="D2777" s="1">
        <f t="shared" si="43"/>
        <v>0.95046047369580833</v>
      </c>
      <c r="E2777" s="1" t="s">
        <v>1329</v>
      </c>
    </row>
    <row r="2778" spans="1:6" x14ac:dyDescent="0.2">
      <c r="A2778" s="2" t="s">
        <v>5392</v>
      </c>
      <c r="B2778" s="1">
        <v>318.06550000000004</v>
      </c>
      <c r="C2778" s="1">
        <v>334.67702000000003</v>
      </c>
      <c r="D2778" s="1">
        <f t="shared" si="43"/>
        <v>0.95036551956868753</v>
      </c>
      <c r="E2778" s="1" t="s">
        <v>705</v>
      </c>
    </row>
    <row r="2779" spans="1:6" x14ac:dyDescent="0.2">
      <c r="A2779" s="2" t="s">
        <v>5393</v>
      </c>
      <c r="B2779" s="1">
        <v>328.46940000000001</v>
      </c>
      <c r="C2779" s="1">
        <v>345.68047999999999</v>
      </c>
      <c r="D2779" s="1">
        <f t="shared" si="43"/>
        <v>0.95021101567551636</v>
      </c>
      <c r="E2779" s="1" t="s">
        <v>613</v>
      </c>
    </row>
    <row r="2780" spans="1:6" x14ac:dyDescent="0.2">
      <c r="A2780" s="2" t="s">
        <v>5394</v>
      </c>
      <c r="B2780" s="1">
        <v>341.35368000000005</v>
      </c>
      <c r="C2780" s="1">
        <v>359.24367999999993</v>
      </c>
      <c r="D2780" s="1">
        <f t="shared" si="43"/>
        <v>0.9502009332495428</v>
      </c>
      <c r="E2780" s="1" t="s">
        <v>169</v>
      </c>
    </row>
    <row r="2781" spans="1:6" x14ac:dyDescent="0.2">
      <c r="A2781" s="2" t="s">
        <v>5395</v>
      </c>
      <c r="B2781" s="1">
        <v>304.99079999999998</v>
      </c>
      <c r="C2781" s="1">
        <v>320.97533999999996</v>
      </c>
      <c r="D2781" s="1">
        <f t="shared" si="43"/>
        <v>0.95020009948427819</v>
      </c>
      <c r="E2781" s="1" t="s">
        <v>731</v>
      </c>
    </row>
    <row r="2782" spans="1:6" x14ac:dyDescent="0.2">
      <c r="A2782" s="2" t="s">
        <v>5396</v>
      </c>
      <c r="B2782" s="1">
        <v>6075.417739999999</v>
      </c>
      <c r="C2782" s="1">
        <v>6393.8436999999994</v>
      </c>
      <c r="D2782" s="1">
        <f t="shared" si="43"/>
        <v>0.95019803815348181</v>
      </c>
      <c r="E2782" s="1" t="s">
        <v>1578</v>
      </c>
      <c r="F2782" s="1" t="s">
        <v>2539</v>
      </c>
    </row>
    <row r="2783" spans="1:6" x14ac:dyDescent="0.2">
      <c r="A2783" s="2" t="s">
        <v>5397</v>
      </c>
      <c r="B2783" s="1">
        <v>341.96894000000003</v>
      </c>
      <c r="C2783" s="1">
        <v>359.89510000000001</v>
      </c>
      <c r="D2783" s="1">
        <f t="shared" si="43"/>
        <v>0.95019059720457444</v>
      </c>
      <c r="E2783" s="1" t="s">
        <v>1381</v>
      </c>
    </row>
    <row r="2784" spans="1:6" x14ac:dyDescent="0.2">
      <c r="A2784" s="2" t="s">
        <v>5398</v>
      </c>
      <c r="B2784" s="1">
        <v>283.98356000000001</v>
      </c>
      <c r="C2784" s="1">
        <v>298.89449999999999</v>
      </c>
      <c r="D2784" s="1">
        <f t="shared" si="43"/>
        <v>0.95011303319398654</v>
      </c>
      <c r="E2784" s="1" t="s">
        <v>20</v>
      </c>
    </row>
    <row r="2785" spans="1:6" x14ac:dyDescent="0.2">
      <c r="A2785" s="2" t="s">
        <v>5399</v>
      </c>
      <c r="B2785" s="1">
        <v>307.80028000000004</v>
      </c>
      <c r="C2785" s="1">
        <v>323.97209999999995</v>
      </c>
      <c r="D2785" s="1">
        <f t="shared" si="43"/>
        <v>0.95008267687248404</v>
      </c>
      <c r="E2785" s="1" t="s">
        <v>20</v>
      </c>
    </row>
    <row r="2786" spans="1:6" x14ac:dyDescent="0.2">
      <c r="A2786" s="2" t="s">
        <v>5400</v>
      </c>
      <c r="B2786" s="1">
        <v>558.13268000000005</v>
      </c>
      <c r="C2786" s="1">
        <v>587.47093999999993</v>
      </c>
      <c r="D2786" s="1">
        <f t="shared" si="43"/>
        <v>0.95006006594981551</v>
      </c>
      <c r="E2786" s="1" t="s">
        <v>1199</v>
      </c>
      <c r="F2786" s="1" t="s">
        <v>2375</v>
      </c>
    </row>
    <row r="2787" spans="1:6" x14ac:dyDescent="0.2">
      <c r="A2787" s="2" t="s">
        <v>5401</v>
      </c>
      <c r="B2787" s="1">
        <v>332.58756000000005</v>
      </c>
      <c r="C2787" s="1">
        <v>350.07473999999996</v>
      </c>
      <c r="D2787" s="1">
        <f t="shared" si="43"/>
        <v>0.95004729561464529</v>
      </c>
      <c r="E2787" s="1" t="s">
        <v>81</v>
      </c>
    </row>
    <row r="2788" spans="1:6" x14ac:dyDescent="0.2">
      <c r="A2788" s="2" t="s">
        <v>5402</v>
      </c>
      <c r="B2788" s="1">
        <v>398.72904</v>
      </c>
      <c r="C2788" s="1">
        <v>419.70046000000002</v>
      </c>
      <c r="D2788" s="1">
        <f t="shared" si="43"/>
        <v>0.95003241121060478</v>
      </c>
      <c r="E2788" s="1" t="s">
        <v>943</v>
      </c>
    </row>
    <row r="2789" spans="1:6" x14ac:dyDescent="0.2">
      <c r="A2789" s="2" t="s">
        <v>5403</v>
      </c>
      <c r="B2789" s="1">
        <v>430.73516000000001</v>
      </c>
      <c r="C2789" s="1">
        <v>453.39726000000002</v>
      </c>
      <c r="D2789" s="1">
        <f t="shared" si="43"/>
        <v>0.95001712185027321</v>
      </c>
      <c r="E2789" s="1" t="s">
        <v>307</v>
      </c>
    </row>
    <row r="2790" spans="1:6" x14ac:dyDescent="0.2">
      <c r="A2790" s="2" t="s">
        <v>5404</v>
      </c>
      <c r="B2790" s="1">
        <v>293.72590000000002</v>
      </c>
      <c r="C2790" s="1">
        <v>309.22886</v>
      </c>
      <c r="D2790" s="1">
        <f t="shared" si="43"/>
        <v>0.94986574021583892</v>
      </c>
      <c r="E2790" s="1" t="s">
        <v>799</v>
      </c>
      <c r="F2790" s="1" t="s">
        <v>2272</v>
      </c>
    </row>
    <row r="2791" spans="1:6" x14ac:dyDescent="0.2">
      <c r="A2791" s="2" t="s">
        <v>5405</v>
      </c>
      <c r="B2791" s="1">
        <v>612.11306000000002</v>
      </c>
      <c r="C2791" s="1">
        <v>644.43963999999994</v>
      </c>
      <c r="D2791" s="1">
        <f t="shared" si="43"/>
        <v>0.94983769154858333</v>
      </c>
      <c r="E2791" s="1" t="s">
        <v>1361</v>
      </c>
    </row>
    <row r="2792" spans="1:6" x14ac:dyDescent="0.2">
      <c r="A2792" s="2" t="s">
        <v>5406</v>
      </c>
      <c r="B2792" s="1">
        <v>299.65616</v>
      </c>
      <c r="C2792" s="1">
        <v>315.50885999999997</v>
      </c>
      <c r="D2792" s="1">
        <f t="shared" si="43"/>
        <v>0.94975513524406263</v>
      </c>
      <c r="E2792" s="1" t="s">
        <v>132</v>
      </c>
    </row>
    <row r="2793" spans="1:6" x14ac:dyDescent="0.2">
      <c r="A2793" s="2" t="s">
        <v>5407</v>
      </c>
      <c r="B2793" s="1">
        <v>278.97504000000004</v>
      </c>
      <c r="C2793" s="1">
        <v>293.73545999999999</v>
      </c>
      <c r="D2793" s="1">
        <f t="shared" si="43"/>
        <v>0.94974927439812695</v>
      </c>
      <c r="E2793" s="1" t="s">
        <v>20</v>
      </c>
    </row>
    <row r="2794" spans="1:6" x14ac:dyDescent="0.2">
      <c r="A2794" s="2" t="s">
        <v>5408</v>
      </c>
      <c r="B2794" s="1">
        <v>536.72641999999996</v>
      </c>
      <c r="C2794" s="1">
        <v>565.16233999999997</v>
      </c>
      <c r="D2794" s="1">
        <f t="shared" si="43"/>
        <v>0.94968539481947789</v>
      </c>
      <c r="E2794" s="1" t="s">
        <v>176</v>
      </c>
    </row>
    <row r="2795" spans="1:6" x14ac:dyDescent="0.2">
      <c r="A2795" s="2" t="s">
        <v>5409</v>
      </c>
      <c r="B2795" s="1">
        <v>350.72814</v>
      </c>
      <c r="C2795" s="1">
        <v>369.33134000000001</v>
      </c>
      <c r="D2795" s="1">
        <f t="shared" si="43"/>
        <v>0.94963005305750658</v>
      </c>
      <c r="E2795" s="1" t="s">
        <v>20</v>
      </c>
    </row>
    <row r="2796" spans="1:6" x14ac:dyDescent="0.2">
      <c r="A2796" s="2" t="s">
        <v>5410</v>
      </c>
      <c r="B2796" s="1">
        <v>339.56707999999998</v>
      </c>
      <c r="C2796" s="1">
        <v>357.59365999999994</v>
      </c>
      <c r="D2796" s="1">
        <f t="shared" si="43"/>
        <v>0.94958920692274029</v>
      </c>
      <c r="E2796" s="1" t="s">
        <v>956</v>
      </c>
    </row>
    <row r="2797" spans="1:6" x14ac:dyDescent="0.2">
      <c r="A2797" s="2" t="s">
        <v>5411</v>
      </c>
      <c r="B2797" s="1">
        <v>335.76751999999999</v>
      </c>
      <c r="C2797" s="1">
        <v>353.59244000000001</v>
      </c>
      <c r="D2797" s="1">
        <f t="shared" si="43"/>
        <v>0.94958908058102143</v>
      </c>
      <c r="E2797" s="1" t="s">
        <v>508</v>
      </c>
    </row>
    <row r="2798" spans="1:6" x14ac:dyDescent="0.2">
      <c r="A2798" s="2" t="s">
        <v>5412</v>
      </c>
      <c r="B2798" s="1">
        <v>324.77405999999996</v>
      </c>
      <c r="C2798" s="1">
        <v>342.01952</v>
      </c>
      <c r="D2798" s="1">
        <f t="shared" si="43"/>
        <v>0.9495775562751505</v>
      </c>
      <c r="E2798" s="1" t="s">
        <v>397</v>
      </c>
    </row>
    <row r="2799" spans="1:6" x14ac:dyDescent="0.2">
      <c r="A2799" s="2" t="s">
        <v>5413</v>
      </c>
      <c r="B2799" s="1">
        <v>383.78049999999996</v>
      </c>
      <c r="C2799" s="1">
        <v>404.19486000000001</v>
      </c>
      <c r="D2799" s="1">
        <f t="shared" si="43"/>
        <v>0.94949376644720307</v>
      </c>
      <c r="E2799" s="1" t="s">
        <v>1649</v>
      </c>
    </row>
    <row r="2800" spans="1:6" x14ac:dyDescent="0.2">
      <c r="A2800" s="2" t="s">
        <v>5414</v>
      </c>
      <c r="B2800" s="1">
        <v>343.67039999999997</v>
      </c>
      <c r="C2800" s="1">
        <v>361.96456000000001</v>
      </c>
      <c r="D2800" s="1">
        <f t="shared" si="43"/>
        <v>0.94945869838748842</v>
      </c>
      <c r="E2800" s="1" t="s">
        <v>20</v>
      </c>
    </row>
    <row r="2801" spans="1:6" x14ac:dyDescent="0.2">
      <c r="A2801" s="2" t="s">
        <v>5415</v>
      </c>
      <c r="B2801" s="1">
        <v>340.32092</v>
      </c>
      <c r="C2801" s="1">
        <v>358.47814</v>
      </c>
      <c r="D2801" s="1">
        <f t="shared" si="43"/>
        <v>0.94934915696672606</v>
      </c>
      <c r="E2801" s="1" t="s">
        <v>540</v>
      </c>
    </row>
    <row r="2802" spans="1:6" x14ac:dyDescent="0.2">
      <c r="A2802" s="2" t="s">
        <v>5416</v>
      </c>
      <c r="B2802" s="1">
        <v>440.72442000000001</v>
      </c>
      <c r="C2802" s="1">
        <v>464.28955999999999</v>
      </c>
      <c r="D2802" s="1">
        <f t="shared" si="43"/>
        <v>0.94924473425592426</v>
      </c>
      <c r="E2802" s="1" t="s">
        <v>718</v>
      </c>
    </row>
    <row r="2803" spans="1:6" x14ac:dyDescent="0.2">
      <c r="A2803" s="2" t="s">
        <v>5417</v>
      </c>
      <c r="B2803" s="1">
        <v>487.80318</v>
      </c>
      <c r="C2803" s="1">
        <v>513.92204000000004</v>
      </c>
      <c r="D2803" s="1">
        <f t="shared" si="43"/>
        <v>0.94917738885065128</v>
      </c>
      <c r="E2803" s="1" t="s">
        <v>20</v>
      </c>
    </row>
    <row r="2804" spans="1:6" x14ac:dyDescent="0.2">
      <c r="A2804" s="2" t="s">
        <v>5418</v>
      </c>
      <c r="B2804" s="1">
        <v>407.09087999999997</v>
      </c>
      <c r="C2804" s="1">
        <v>428.88904000000002</v>
      </c>
      <c r="D2804" s="1">
        <f t="shared" si="43"/>
        <v>0.94917529251854971</v>
      </c>
      <c r="E2804" s="1" t="s">
        <v>20</v>
      </c>
    </row>
    <row r="2805" spans="1:6" x14ac:dyDescent="0.2">
      <c r="A2805" s="2" t="s">
        <v>5419</v>
      </c>
      <c r="B2805" s="1">
        <v>412.41152</v>
      </c>
      <c r="C2805" s="1">
        <v>434.52443999999997</v>
      </c>
      <c r="D2805" s="1">
        <f t="shared" si="43"/>
        <v>0.94911006616796978</v>
      </c>
      <c r="E2805" s="1" t="s">
        <v>467</v>
      </c>
      <c r="F2805" s="1" t="s">
        <v>2173</v>
      </c>
    </row>
    <row r="2806" spans="1:6" x14ac:dyDescent="0.2">
      <c r="A2806" s="2" t="s">
        <v>5420</v>
      </c>
      <c r="B2806" s="1">
        <v>378.68363999999997</v>
      </c>
      <c r="C2806" s="1">
        <v>399.03550000000007</v>
      </c>
      <c r="D2806" s="1">
        <f t="shared" si="43"/>
        <v>0.94899736990819084</v>
      </c>
      <c r="E2806" s="1" t="s">
        <v>1726</v>
      </c>
    </row>
    <row r="2807" spans="1:6" x14ac:dyDescent="0.2">
      <c r="A2807" s="2" t="s">
        <v>5421</v>
      </c>
      <c r="B2807" s="1">
        <v>355.53512000000001</v>
      </c>
      <c r="C2807" s="1">
        <v>374.66129999999998</v>
      </c>
      <c r="D2807" s="1">
        <f t="shared" si="43"/>
        <v>0.9489507456468016</v>
      </c>
      <c r="E2807" s="1" t="s">
        <v>20</v>
      </c>
    </row>
    <row r="2808" spans="1:6" x14ac:dyDescent="0.2">
      <c r="A2808" s="2" t="s">
        <v>5422</v>
      </c>
      <c r="B2808" s="1">
        <v>381.53825999999998</v>
      </c>
      <c r="C2808" s="1">
        <v>402.13198</v>
      </c>
      <c r="D2808" s="1">
        <f t="shared" si="43"/>
        <v>0.94878865391407063</v>
      </c>
      <c r="E2808" s="1" t="s">
        <v>1880</v>
      </c>
    </row>
    <row r="2809" spans="1:6" x14ac:dyDescent="0.2">
      <c r="A2809" s="2" t="s">
        <v>5423</v>
      </c>
      <c r="B2809" s="1">
        <v>588.82467999999994</v>
      </c>
      <c r="C2809" s="1">
        <v>620.65244000000007</v>
      </c>
      <c r="D2809" s="1">
        <f t="shared" si="43"/>
        <v>0.94871886751947654</v>
      </c>
      <c r="E2809" s="1" t="s">
        <v>1665</v>
      </c>
    </row>
    <row r="2810" spans="1:6" x14ac:dyDescent="0.2">
      <c r="A2810" s="2" t="s">
        <v>5424</v>
      </c>
      <c r="B2810" s="1">
        <v>276.28048000000001</v>
      </c>
      <c r="C2810" s="1">
        <v>291.24317999999994</v>
      </c>
      <c r="D2810" s="1">
        <f t="shared" si="43"/>
        <v>0.94862471972734286</v>
      </c>
      <c r="E2810" s="1" t="s">
        <v>1611</v>
      </c>
    </row>
    <row r="2811" spans="1:6" x14ac:dyDescent="0.2">
      <c r="A2811" s="2" t="s">
        <v>5425</v>
      </c>
      <c r="B2811" s="1">
        <v>343.87925999999999</v>
      </c>
      <c r="C2811" s="1">
        <v>362.52290000000005</v>
      </c>
      <c r="D2811" s="1">
        <f t="shared" si="43"/>
        <v>0.94857251776370521</v>
      </c>
      <c r="E2811" s="1" t="s">
        <v>483</v>
      </c>
    </row>
    <row r="2812" spans="1:6" x14ac:dyDescent="0.2">
      <c r="A2812" s="2" t="s">
        <v>5426</v>
      </c>
      <c r="B2812" s="1">
        <v>917.62119999999993</v>
      </c>
      <c r="C2812" s="1">
        <v>967.53814</v>
      </c>
      <c r="D2812" s="1">
        <f t="shared" si="43"/>
        <v>0.9484082973721325</v>
      </c>
      <c r="E2812" s="1" t="s">
        <v>20</v>
      </c>
    </row>
    <row r="2813" spans="1:6" x14ac:dyDescent="0.2">
      <c r="A2813" s="2" t="s">
        <v>5427</v>
      </c>
      <c r="B2813" s="1">
        <v>421.68984</v>
      </c>
      <c r="C2813" s="1">
        <v>444.67968000000002</v>
      </c>
      <c r="D2813" s="1">
        <f t="shared" si="43"/>
        <v>0.94830022365762245</v>
      </c>
      <c r="E2813" s="1" t="s">
        <v>1398</v>
      </c>
    </row>
    <row r="2814" spans="1:6" x14ac:dyDescent="0.2">
      <c r="A2814" s="2" t="s">
        <v>5428</v>
      </c>
      <c r="B2814" s="1">
        <v>350.99471999999997</v>
      </c>
      <c r="C2814" s="1">
        <v>370.14486000000005</v>
      </c>
      <c r="D2814" s="1">
        <f t="shared" si="43"/>
        <v>0.94826312055231543</v>
      </c>
      <c r="E2814" s="1" t="s">
        <v>20</v>
      </c>
    </row>
    <row r="2815" spans="1:6" x14ac:dyDescent="0.2">
      <c r="A2815" s="2" t="s">
        <v>5429</v>
      </c>
      <c r="B2815" s="1">
        <v>365.41221999999999</v>
      </c>
      <c r="C2815" s="1">
        <v>385.38257999999996</v>
      </c>
      <c r="D2815" s="1">
        <f t="shared" si="43"/>
        <v>0.94818042891300391</v>
      </c>
      <c r="E2815" s="1" t="s">
        <v>20</v>
      </c>
    </row>
    <row r="2816" spans="1:6" x14ac:dyDescent="0.2">
      <c r="A2816" s="2" t="s">
        <v>5430</v>
      </c>
      <c r="B2816" s="1">
        <v>287.99002000000002</v>
      </c>
      <c r="C2816" s="1">
        <v>303.77852000000001</v>
      </c>
      <c r="D2816" s="1">
        <f t="shared" si="43"/>
        <v>0.94802627914574078</v>
      </c>
      <c r="E2816" s="1" t="s">
        <v>1910</v>
      </c>
      <c r="F2816" s="1" t="s">
        <v>2174</v>
      </c>
    </row>
    <row r="2817" spans="1:6" x14ac:dyDescent="0.2">
      <c r="A2817" s="2" t="s">
        <v>5431</v>
      </c>
      <c r="B2817" s="1">
        <v>385.58326</v>
      </c>
      <c r="C2817" s="1">
        <v>406.74563999999998</v>
      </c>
      <c r="D2817" s="1">
        <f t="shared" si="43"/>
        <v>0.94797146442676072</v>
      </c>
      <c r="E2817" s="1" t="s">
        <v>20</v>
      </c>
    </row>
    <row r="2818" spans="1:6" x14ac:dyDescent="0.2">
      <c r="A2818" s="2" t="s">
        <v>5432</v>
      </c>
      <c r="B2818" s="1">
        <v>359.12042000000002</v>
      </c>
      <c r="C2818" s="1">
        <v>378.86612000000002</v>
      </c>
      <c r="D2818" s="1">
        <f t="shared" si="43"/>
        <v>0.9478821173030727</v>
      </c>
      <c r="E2818" s="1" t="s">
        <v>350</v>
      </c>
    </row>
    <row r="2819" spans="1:6" x14ac:dyDescent="0.2">
      <c r="A2819" s="2" t="s">
        <v>5433</v>
      </c>
      <c r="B2819" s="1">
        <v>356.67240000000004</v>
      </c>
      <c r="C2819" s="1">
        <v>376.36885999999998</v>
      </c>
      <c r="D2819" s="1">
        <f t="shared" si="43"/>
        <v>0.94766713696770788</v>
      </c>
      <c r="E2819" s="1" t="s">
        <v>20</v>
      </c>
    </row>
    <row r="2820" spans="1:6" x14ac:dyDescent="0.2">
      <c r="A2820" s="2" t="s">
        <v>5434</v>
      </c>
      <c r="B2820" s="1">
        <v>318.91226</v>
      </c>
      <c r="C2820" s="1">
        <v>336.52436</v>
      </c>
      <c r="D2820" s="1">
        <f t="shared" si="43"/>
        <v>0.94766470991877083</v>
      </c>
      <c r="E2820" s="1" t="s">
        <v>20</v>
      </c>
    </row>
    <row r="2821" spans="1:6" x14ac:dyDescent="0.2">
      <c r="A2821" s="2" t="s">
        <v>5435</v>
      </c>
      <c r="B2821" s="1">
        <v>419.09233999999998</v>
      </c>
      <c r="C2821" s="1">
        <v>442.24495999999999</v>
      </c>
      <c r="D2821" s="1">
        <f t="shared" ref="D2821:D2884" si="44">B2821/C2821</f>
        <v>0.94764752095761584</v>
      </c>
      <c r="E2821" s="1" t="s">
        <v>752</v>
      </c>
      <c r="F2821" s="1" t="s">
        <v>2266</v>
      </c>
    </row>
    <row r="2822" spans="1:6" x14ac:dyDescent="0.2">
      <c r="A2822" s="2" t="s">
        <v>5436</v>
      </c>
      <c r="B2822" s="1">
        <v>354.08357999999998</v>
      </c>
      <c r="C2822" s="1">
        <v>373.64620000000002</v>
      </c>
      <c r="D2822" s="1">
        <f t="shared" si="44"/>
        <v>0.94764400119685399</v>
      </c>
      <c r="E2822" s="1" t="s">
        <v>1293</v>
      </c>
    </row>
    <row r="2823" spans="1:6" x14ac:dyDescent="0.2">
      <c r="A2823" s="2" t="s">
        <v>5437</v>
      </c>
      <c r="B2823" s="1">
        <v>472.32049999999998</v>
      </c>
      <c r="C2823" s="1">
        <v>498.42847999999992</v>
      </c>
      <c r="D2823" s="1">
        <f t="shared" si="44"/>
        <v>0.94761940569688163</v>
      </c>
      <c r="E2823" s="1" t="s">
        <v>1316</v>
      </c>
    </row>
    <row r="2824" spans="1:6" x14ac:dyDescent="0.2">
      <c r="A2824" s="2" t="s">
        <v>5438</v>
      </c>
      <c r="B2824" s="1">
        <v>276.63307999999995</v>
      </c>
      <c r="C2824" s="1">
        <v>291.92505999999997</v>
      </c>
      <c r="D2824" s="1">
        <f t="shared" si="44"/>
        <v>0.94761676164423836</v>
      </c>
      <c r="E2824" s="1" t="s">
        <v>900</v>
      </c>
    </row>
    <row r="2825" spans="1:6" x14ac:dyDescent="0.2">
      <c r="A2825" s="2" t="s">
        <v>5439</v>
      </c>
      <c r="B2825" s="1">
        <v>425.91927999999996</v>
      </c>
      <c r="C2825" s="1">
        <v>449.46399999999994</v>
      </c>
      <c r="D2825" s="1">
        <f t="shared" si="44"/>
        <v>0.94761600484132213</v>
      </c>
      <c r="E2825" s="1" t="s">
        <v>433</v>
      </c>
    </row>
    <row r="2826" spans="1:6" x14ac:dyDescent="0.2">
      <c r="A2826" s="2" t="s">
        <v>5440</v>
      </c>
      <c r="B2826" s="1">
        <v>327.16787999999997</v>
      </c>
      <c r="C2826" s="1">
        <v>345.27663999999999</v>
      </c>
      <c r="D2826" s="1">
        <f t="shared" si="44"/>
        <v>0.94755289555644417</v>
      </c>
      <c r="E2826" s="1" t="s">
        <v>1680</v>
      </c>
    </row>
    <row r="2827" spans="1:6" x14ac:dyDescent="0.2">
      <c r="A2827" s="2" t="s">
        <v>5441</v>
      </c>
      <c r="B2827" s="1">
        <v>342.62853999999999</v>
      </c>
      <c r="C2827" s="1">
        <v>361.61849999999998</v>
      </c>
      <c r="D2827" s="1">
        <f t="shared" si="44"/>
        <v>0.94748620438390185</v>
      </c>
      <c r="E2827" s="1" t="s">
        <v>20</v>
      </c>
    </row>
    <row r="2828" spans="1:6" x14ac:dyDescent="0.2">
      <c r="A2828" s="2" t="s">
        <v>5442</v>
      </c>
      <c r="B2828" s="1">
        <v>313.86695999999995</v>
      </c>
      <c r="C2828" s="1">
        <v>331.27575999999999</v>
      </c>
      <c r="D2828" s="1">
        <f t="shared" si="44"/>
        <v>0.94744921874151</v>
      </c>
      <c r="E2828" s="1" t="s">
        <v>20</v>
      </c>
    </row>
    <row r="2829" spans="1:6" x14ac:dyDescent="0.2">
      <c r="A2829" s="2" t="s">
        <v>5443</v>
      </c>
      <c r="B2829" s="1">
        <v>379.81176000000005</v>
      </c>
      <c r="C2829" s="1">
        <v>400.90021999999999</v>
      </c>
      <c r="D2829" s="1">
        <f t="shared" si="44"/>
        <v>0.9473972351524278</v>
      </c>
      <c r="E2829" s="1" t="s">
        <v>465</v>
      </c>
      <c r="F2829" s="1" t="s">
        <v>2172</v>
      </c>
    </row>
    <row r="2830" spans="1:6" x14ac:dyDescent="0.2">
      <c r="A2830" s="2" t="s">
        <v>5444</v>
      </c>
      <c r="B2830" s="1">
        <v>279.27982000000003</v>
      </c>
      <c r="C2830" s="1">
        <v>294.79489999999998</v>
      </c>
      <c r="D2830" s="1">
        <f t="shared" si="44"/>
        <v>0.94736991718649155</v>
      </c>
      <c r="E2830" s="1" t="s">
        <v>20</v>
      </c>
    </row>
    <row r="2831" spans="1:6" x14ac:dyDescent="0.2">
      <c r="A2831" s="2" t="s">
        <v>5445</v>
      </c>
      <c r="B2831" s="1">
        <v>393.23840000000001</v>
      </c>
      <c r="C2831" s="1">
        <v>415.16630000000004</v>
      </c>
      <c r="D2831" s="1">
        <f t="shared" si="44"/>
        <v>0.94718285178734396</v>
      </c>
      <c r="E2831" s="1" t="s">
        <v>89</v>
      </c>
    </row>
    <row r="2832" spans="1:6" x14ac:dyDescent="0.2">
      <c r="A2832" s="2" t="s">
        <v>5446</v>
      </c>
      <c r="B2832" s="1">
        <v>344.92803999999995</v>
      </c>
      <c r="C2832" s="1">
        <v>364.16250000000002</v>
      </c>
      <c r="D2832" s="1">
        <f t="shared" si="44"/>
        <v>0.94718165654069253</v>
      </c>
      <c r="E2832" s="1" t="s">
        <v>1668</v>
      </c>
    </row>
    <row r="2833" spans="1:6" x14ac:dyDescent="0.2">
      <c r="A2833" s="2" t="s">
        <v>5447</v>
      </c>
      <c r="B2833" s="1">
        <v>810.72369999999989</v>
      </c>
      <c r="C2833" s="1">
        <v>856.01282000000015</v>
      </c>
      <c r="D2833" s="1">
        <f t="shared" si="44"/>
        <v>0.9470929419024352</v>
      </c>
      <c r="E2833" s="1" t="s">
        <v>1102</v>
      </c>
      <c r="F2833" s="1" t="s">
        <v>2353</v>
      </c>
    </row>
    <row r="2834" spans="1:6" x14ac:dyDescent="0.2">
      <c r="A2834" s="2" t="s">
        <v>5448</v>
      </c>
      <c r="B2834" s="1">
        <v>1301.5193600000002</v>
      </c>
      <c r="C2834" s="1">
        <v>1374.4025800000002</v>
      </c>
      <c r="D2834" s="1">
        <f t="shared" si="44"/>
        <v>0.94697098138450819</v>
      </c>
      <c r="E2834" s="1" t="s">
        <v>20</v>
      </c>
    </row>
    <row r="2835" spans="1:6" x14ac:dyDescent="0.2">
      <c r="A2835" s="2" t="s">
        <v>5449</v>
      </c>
      <c r="B2835" s="1">
        <v>355.88848000000002</v>
      </c>
      <c r="C2835" s="1">
        <v>375.83348000000001</v>
      </c>
      <c r="D2835" s="1">
        <f t="shared" si="44"/>
        <v>0.94693128456783571</v>
      </c>
      <c r="E2835" s="1" t="s">
        <v>952</v>
      </c>
    </row>
    <row r="2836" spans="1:6" x14ac:dyDescent="0.2">
      <c r="A2836" s="2" t="s">
        <v>5450</v>
      </c>
      <c r="B2836" s="1">
        <v>331.28146000000004</v>
      </c>
      <c r="C2836" s="1">
        <v>349.87786</v>
      </c>
      <c r="D2836" s="1">
        <f t="shared" si="44"/>
        <v>0.94684888034927395</v>
      </c>
      <c r="E2836" s="1" t="s">
        <v>1112</v>
      </c>
    </row>
    <row r="2837" spans="1:6" x14ac:dyDescent="0.2">
      <c r="A2837" s="2" t="s">
        <v>5451</v>
      </c>
      <c r="B2837" s="1">
        <v>343.66427999999996</v>
      </c>
      <c r="C2837" s="1">
        <v>362.95808000000005</v>
      </c>
      <c r="D2837" s="1">
        <f t="shared" si="44"/>
        <v>0.94684289711913816</v>
      </c>
      <c r="E2837" s="1" t="s">
        <v>1731</v>
      </c>
      <c r="F2837" s="1" t="s">
        <v>2567</v>
      </c>
    </row>
    <row r="2838" spans="1:6" x14ac:dyDescent="0.2">
      <c r="A2838" s="2" t="s">
        <v>5452</v>
      </c>
      <c r="B2838" s="1">
        <v>309.04013999999995</v>
      </c>
      <c r="C2838" s="1">
        <v>326.46788000000004</v>
      </c>
      <c r="D2838" s="1">
        <f t="shared" si="44"/>
        <v>0.94661729049730681</v>
      </c>
      <c r="E2838" s="1" t="s">
        <v>591</v>
      </c>
    </row>
    <row r="2839" spans="1:6" x14ac:dyDescent="0.2">
      <c r="A2839" s="2" t="s">
        <v>5453</v>
      </c>
      <c r="B2839" s="1">
        <v>321.76664</v>
      </c>
      <c r="C2839" s="1">
        <v>339.92006000000003</v>
      </c>
      <c r="D2839" s="1">
        <f t="shared" si="44"/>
        <v>0.94659503178482596</v>
      </c>
      <c r="E2839" s="1" t="s">
        <v>20</v>
      </c>
    </row>
    <row r="2840" spans="1:6" x14ac:dyDescent="0.2">
      <c r="A2840" s="2" t="s">
        <v>5454</v>
      </c>
      <c r="B2840" s="1">
        <v>375.57802000000004</v>
      </c>
      <c r="C2840" s="1">
        <v>396.79542000000004</v>
      </c>
      <c r="D2840" s="1">
        <f t="shared" si="44"/>
        <v>0.94652811264807446</v>
      </c>
      <c r="E2840" s="1" t="s">
        <v>508</v>
      </c>
    </row>
    <row r="2841" spans="1:6" x14ac:dyDescent="0.2">
      <c r="A2841" s="2" t="s">
        <v>5455</v>
      </c>
      <c r="B2841" s="1">
        <v>320.03381999999999</v>
      </c>
      <c r="C2841" s="1">
        <v>338.13989999999995</v>
      </c>
      <c r="D2841" s="1">
        <f t="shared" si="44"/>
        <v>0.94645387900096978</v>
      </c>
      <c r="E2841" s="1" t="s">
        <v>1427</v>
      </c>
      <c r="F2841" s="1" t="s">
        <v>2467</v>
      </c>
    </row>
    <row r="2842" spans="1:6" x14ac:dyDescent="0.2">
      <c r="A2842" s="2" t="s">
        <v>5456</v>
      </c>
      <c r="B2842" s="1">
        <v>305.60739999999998</v>
      </c>
      <c r="C2842" s="1">
        <v>322.90593999999999</v>
      </c>
      <c r="D2842" s="1">
        <f t="shared" si="44"/>
        <v>0.9464285482019934</v>
      </c>
      <c r="E2842" s="1" t="s">
        <v>830</v>
      </c>
    </row>
    <row r="2843" spans="1:6" x14ac:dyDescent="0.2">
      <c r="A2843" s="2" t="s">
        <v>5457</v>
      </c>
      <c r="B2843" s="1">
        <v>301.94292000000002</v>
      </c>
      <c r="C2843" s="1">
        <v>319.04682000000003</v>
      </c>
      <c r="D2843" s="1">
        <f t="shared" si="44"/>
        <v>0.9463906269305552</v>
      </c>
      <c r="E2843" s="1" t="s">
        <v>831</v>
      </c>
    </row>
    <row r="2844" spans="1:6" x14ac:dyDescent="0.2">
      <c r="A2844" s="2" t="s">
        <v>5458</v>
      </c>
      <c r="B2844" s="1">
        <v>329.47529999999995</v>
      </c>
      <c r="C2844" s="1">
        <v>348.14271999999994</v>
      </c>
      <c r="D2844" s="1">
        <f t="shared" si="44"/>
        <v>0.94637997887762815</v>
      </c>
      <c r="E2844" s="1" t="s">
        <v>404</v>
      </c>
      <c r="F2844" s="1" t="s">
        <v>2147</v>
      </c>
    </row>
    <row r="2845" spans="1:6" x14ac:dyDescent="0.2">
      <c r="A2845" s="2" t="s">
        <v>5459</v>
      </c>
      <c r="B2845" s="1">
        <v>302.41497999999996</v>
      </c>
      <c r="C2845" s="1">
        <v>319.56356</v>
      </c>
      <c r="D2845" s="1">
        <f t="shared" si="44"/>
        <v>0.9463374985558427</v>
      </c>
      <c r="E2845" s="1" t="s">
        <v>20</v>
      </c>
    </row>
    <row r="2846" spans="1:6" x14ac:dyDescent="0.2">
      <c r="A2846" s="2" t="s">
        <v>5460</v>
      </c>
      <c r="B2846" s="1">
        <v>303.11343999999997</v>
      </c>
      <c r="C2846" s="1">
        <v>320.40570000000002</v>
      </c>
      <c r="D2846" s="1">
        <f t="shared" si="44"/>
        <v>0.94603011119964453</v>
      </c>
      <c r="E2846" s="1" t="s">
        <v>918</v>
      </c>
    </row>
    <row r="2847" spans="1:6" x14ac:dyDescent="0.2">
      <c r="A2847" s="2" t="s">
        <v>5461</v>
      </c>
      <c r="B2847" s="1">
        <v>291.16651999999999</v>
      </c>
      <c r="C2847" s="1">
        <v>307.82238000000001</v>
      </c>
      <c r="D2847" s="1">
        <f t="shared" si="44"/>
        <v>0.9458913286291919</v>
      </c>
      <c r="E2847" s="1" t="s">
        <v>20</v>
      </c>
    </row>
    <row r="2848" spans="1:6" x14ac:dyDescent="0.2">
      <c r="A2848" s="2" t="s">
        <v>5462</v>
      </c>
      <c r="B2848" s="1">
        <v>339.3836</v>
      </c>
      <c r="C2848" s="1">
        <v>358.80023999999997</v>
      </c>
      <c r="D2848" s="1">
        <f t="shared" si="44"/>
        <v>0.94588454009952727</v>
      </c>
      <c r="E2848" s="1" t="s">
        <v>78</v>
      </c>
    </row>
    <row r="2849" spans="1:6" x14ac:dyDescent="0.2">
      <c r="A2849" s="2" t="s">
        <v>5463</v>
      </c>
      <c r="B2849" s="1">
        <v>313.46814000000001</v>
      </c>
      <c r="C2849" s="1">
        <v>331.40914000000004</v>
      </c>
      <c r="D2849" s="1">
        <f t="shared" si="44"/>
        <v>0.94586449848667409</v>
      </c>
      <c r="E2849" s="1" t="s">
        <v>20</v>
      </c>
    </row>
    <row r="2850" spans="1:6" x14ac:dyDescent="0.2">
      <c r="A2850" s="2" t="s">
        <v>5464</v>
      </c>
      <c r="B2850" s="1">
        <v>266.80521999999996</v>
      </c>
      <c r="C2850" s="1">
        <v>282.08046000000002</v>
      </c>
      <c r="D2850" s="1">
        <f t="shared" si="44"/>
        <v>0.94584793289120395</v>
      </c>
      <c r="E2850" s="1" t="s">
        <v>108</v>
      </c>
    </row>
    <row r="2851" spans="1:6" x14ac:dyDescent="0.2">
      <c r="A2851" s="2" t="s">
        <v>5465</v>
      </c>
      <c r="B2851" s="1">
        <v>390.47216000000003</v>
      </c>
      <c r="C2851" s="1">
        <v>412.83065999999997</v>
      </c>
      <c r="D2851" s="1">
        <f t="shared" si="44"/>
        <v>0.94584098962029628</v>
      </c>
      <c r="E2851" s="1" t="s">
        <v>20</v>
      </c>
    </row>
    <row r="2852" spans="1:6" x14ac:dyDescent="0.2">
      <c r="A2852" s="2" t="s">
        <v>5466</v>
      </c>
      <c r="B2852" s="1">
        <v>309.99572000000001</v>
      </c>
      <c r="C2852" s="1">
        <v>327.88927999999999</v>
      </c>
      <c r="D2852" s="1">
        <f t="shared" si="44"/>
        <v>0.94542804205126807</v>
      </c>
      <c r="E2852" s="1" t="s">
        <v>704</v>
      </c>
    </row>
    <row r="2853" spans="1:6" x14ac:dyDescent="0.2">
      <c r="A2853" s="2" t="s">
        <v>5467</v>
      </c>
      <c r="B2853" s="1">
        <v>333.26202000000001</v>
      </c>
      <c r="C2853" s="1">
        <v>352.56124</v>
      </c>
      <c r="D2853" s="1">
        <f t="shared" si="44"/>
        <v>0.945259949732421</v>
      </c>
      <c r="E2853" s="1" t="s">
        <v>20</v>
      </c>
    </row>
    <row r="2854" spans="1:6" x14ac:dyDescent="0.2">
      <c r="A2854" s="2" t="s">
        <v>5468</v>
      </c>
      <c r="B2854" s="1">
        <v>1763.8546999999999</v>
      </c>
      <c r="C2854" s="1">
        <v>1866.0125200000002</v>
      </c>
      <c r="D2854" s="1">
        <f t="shared" si="44"/>
        <v>0.94525341126864448</v>
      </c>
      <c r="E2854" s="1" t="s">
        <v>1537</v>
      </c>
    </row>
    <row r="2855" spans="1:6" x14ac:dyDescent="0.2">
      <c r="A2855" s="2" t="s">
        <v>5469</v>
      </c>
      <c r="B2855" s="1">
        <v>327.73129999999998</v>
      </c>
      <c r="C2855" s="1">
        <v>346.72357999999997</v>
      </c>
      <c r="D2855" s="1">
        <f t="shared" si="44"/>
        <v>0.94522356973817589</v>
      </c>
      <c r="E2855" s="1" t="s">
        <v>20</v>
      </c>
    </row>
    <row r="2856" spans="1:6" x14ac:dyDescent="0.2">
      <c r="A2856" s="2" t="s">
        <v>5470</v>
      </c>
      <c r="B2856" s="1">
        <v>536.06310000000008</v>
      </c>
      <c r="C2856" s="1">
        <v>567.18027999999993</v>
      </c>
      <c r="D2856" s="1">
        <f t="shared" si="44"/>
        <v>0.94513705589341035</v>
      </c>
      <c r="E2856" s="1" t="s">
        <v>1194</v>
      </c>
    </row>
    <row r="2857" spans="1:6" x14ac:dyDescent="0.2">
      <c r="A2857" s="2" t="s">
        <v>5471</v>
      </c>
      <c r="B2857" s="1">
        <v>283.38542000000001</v>
      </c>
      <c r="C2857" s="1">
        <v>299.86649999999997</v>
      </c>
      <c r="D2857" s="1">
        <f t="shared" si="44"/>
        <v>0.94503860884760393</v>
      </c>
      <c r="E2857" s="1" t="s">
        <v>716</v>
      </c>
    </row>
    <row r="2858" spans="1:6" x14ac:dyDescent="0.2">
      <c r="A2858" s="2" t="s">
        <v>5472</v>
      </c>
      <c r="B2858" s="1">
        <v>373.90016000000003</v>
      </c>
      <c r="C2858" s="1">
        <v>395.68745999999999</v>
      </c>
      <c r="D2858" s="1">
        <f t="shared" si="44"/>
        <v>0.94493810847581583</v>
      </c>
      <c r="E2858" s="1" t="s">
        <v>20</v>
      </c>
    </row>
    <row r="2859" spans="1:6" x14ac:dyDescent="0.2">
      <c r="A2859" s="2" t="s">
        <v>5473</v>
      </c>
      <c r="B2859" s="1">
        <v>308.42220000000003</v>
      </c>
      <c r="C2859" s="1">
        <v>326.42433999999997</v>
      </c>
      <c r="D2859" s="1">
        <f t="shared" si="44"/>
        <v>0.94485049736180848</v>
      </c>
      <c r="E2859" s="1" t="s">
        <v>114</v>
      </c>
    </row>
    <row r="2860" spans="1:6" x14ac:dyDescent="0.2">
      <c r="A2860" s="2" t="s">
        <v>5474</v>
      </c>
      <c r="B2860" s="1">
        <v>3513.0120999999999</v>
      </c>
      <c r="C2860" s="1">
        <v>3719.2533599999997</v>
      </c>
      <c r="D2860" s="1">
        <f t="shared" si="44"/>
        <v>0.94454767125625461</v>
      </c>
      <c r="E2860" s="1" t="s">
        <v>629</v>
      </c>
      <c r="F2860" s="1" t="s">
        <v>2231</v>
      </c>
    </row>
    <row r="2861" spans="1:6" x14ac:dyDescent="0.2">
      <c r="A2861" s="2" t="s">
        <v>5475</v>
      </c>
      <c r="B2861" s="1">
        <v>451.66891999999996</v>
      </c>
      <c r="C2861" s="1">
        <v>478.18786</v>
      </c>
      <c r="D2861" s="1">
        <f t="shared" si="44"/>
        <v>0.94454284138455535</v>
      </c>
      <c r="E2861" s="1" t="s">
        <v>1803</v>
      </c>
      <c r="F2861" s="1" t="s">
        <v>2590</v>
      </c>
    </row>
    <row r="2862" spans="1:6" x14ac:dyDescent="0.2">
      <c r="A2862" s="2" t="s">
        <v>5476</v>
      </c>
      <c r="B2862" s="1">
        <v>21176.292540000002</v>
      </c>
      <c r="C2862" s="1">
        <v>22422.819920000002</v>
      </c>
      <c r="D2862" s="1">
        <f t="shared" si="44"/>
        <v>0.94440809030945472</v>
      </c>
      <c r="E2862" s="1" t="s">
        <v>1083</v>
      </c>
      <c r="F2862" s="1" t="s">
        <v>2345</v>
      </c>
    </row>
    <row r="2863" spans="1:6" x14ac:dyDescent="0.2">
      <c r="A2863" s="2" t="s">
        <v>5477</v>
      </c>
      <c r="B2863" s="1">
        <v>343.11743999999999</v>
      </c>
      <c r="C2863" s="1">
        <v>363.33334000000002</v>
      </c>
      <c r="D2863" s="1">
        <f t="shared" si="44"/>
        <v>0.94435990927779978</v>
      </c>
      <c r="E2863" s="1" t="s">
        <v>1672</v>
      </c>
      <c r="F2863" s="1" t="s">
        <v>2554</v>
      </c>
    </row>
    <row r="2864" spans="1:6" x14ac:dyDescent="0.2">
      <c r="A2864" s="2" t="s">
        <v>5478</v>
      </c>
      <c r="B2864" s="1">
        <v>321.98347999999999</v>
      </c>
      <c r="C2864" s="1">
        <v>341.00085999999999</v>
      </c>
      <c r="D2864" s="1">
        <f t="shared" si="44"/>
        <v>0.94423069783460367</v>
      </c>
      <c r="E2864" s="1" t="s">
        <v>81</v>
      </c>
    </row>
    <row r="2865" spans="1:6" x14ac:dyDescent="0.2">
      <c r="A2865" s="2" t="s">
        <v>5479</v>
      </c>
      <c r="B2865" s="1">
        <v>329.10741999999999</v>
      </c>
      <c r="C2865" s="1">
        <v>348.57761999999997</v>
      </c>
      <c r="D2865" s="1">
        <f t="shared" si="44"/>
        <v>0.94414386098568237</v>
      </c>
      <c r="E2865" s="1" t="s">
        <v>1938</v>
      </c>
    </row>
    <row r="2866" spans="1:6" x14ac:dyDescent="0.2">
      <c r="A2866" s="2" t="s">
        <v>5480</v>
      </c>
      <c r="B2866" s="1">
        <v>813.25087999999994</v>
      </c>
      <c r="C2866" s="1">
        <v>861.41043999999999</v>
      </c>
      <c r="D2866" s="1">
        <f t="shared" si="44"/>
        <v>0.94409220301532448</v>
      </c>
      <c r="E2866" s="1" t="s">
        <v>1716</v>
      </c>
      <c r="F2866" s="1" t="s">
        <v>2563</v>
      </c>
    </row>
    <row r="2867" spans="1:6" x14ac:dyDescent="0.2">
      <c r="A2867" s="2" t="s">
        <v>5481</v>
      </c>
      <c r="B2867" s="1">
        <v>339.22248000000002</v>
      </c>
      <c r="C2867" s="1">
        <v>359.40662000000003</v>
      </c>
      <c r="D2867" s="1">
        <f t="shared" si="44"/>
        <v>0.94384037778714258</v>
      </c>
      <c r="E2867" s="1" t="s">
        <v>1620</v>
      </c>
    </row>
    <row r="2868" spans="1:6" x14ac:dyDescent="0.2">
      <c r="A2868" s="2" t="s">
        <v>5482</v>
      </c>
      <c r="B2868" s="1">
        <v>383.03568000000001</v>
      </c>
      <c r="C2868" s="1">
        <v>405.91166000000004</v>
      </c>
      <c r="D2868" s="1">
        <f t="shared" si="44"/>
        <v>0.94364295916012852</v>
      </c>
      <c r="E2868" s="1" t="s">
        <v>20</v>
      </c>
    </row>
    <row r="2869" spans="1:6" x14ac:dyDescent="0.2">
      <c r="A2869" s="2" t="s">
        <v>5483</v>
      </c>
      <c r="B2869" s="1">
        <v>321.78782000000001</v>
      </c>
      <c r="C2869" s="1">
        <v>341.01827999999995</v>
      </c>
      <c r="D2869" s="1">
        <f t="shared" si="44"/>
        <v>0.9436087121194795</v>
      </c>
      <c r="E2869" s="1" t="s">
        <v>775</v>
      </c>
    </row>
    <row r="2870" spans="1:6" x14ac:dyDescent="0.2">
      <c r="A2870" s="2" t="s">
        <v>5484</v>
      </c>
      <c r="B2870" s="1">
        <v>451.10479999999995</v>
      </c>
      <c r="C2870" s="1">
        <v>478.09682000000004</v>
      </c>
      <c r="D2870" s="1">
        <f t="shared" si="44"/>
        <v>0.94354277445309076</v>
      </c>
      <c r="E2870" s="1" t="s">
        <v>1036</v>
      </c>
      <c r="F2870" s="1" t="s">
        <v>2327</v>
      </c>
    </row>
    <row r="2871" spans="1:6" x14ac:dyDescent="0.2">
      <c r="A2871" s="2" t="s">
        <v>5485</v>
      </c>
      <c r="B2871" s="1">
        <v>809.06391999999994</v>
      </c>
      <c r="C2871" s="1">
        <v>857.74685999999997</v>
      </c>
      <c r="D2871" s="1">
        <f t="shared" si="44"/>
        <v>0.94324323145875455</v>
      </c>
      <c r="E2871" s="1" t="s">
        <v>1376</v>
      </c>
      <c r="F2871" s="1" t="s">
        <v>2443</v>
      </c>
    </row>
    <row r="2872" spans="1:6" x14ac:dyDescent="0.2">
      <c r="A2872" s="2" t="s">
        <v>5486</v>
      </c>
      <c r="B2872" s="1">
        <v>346.00663999999995</v>
      </c>
      <c r="C2872" s="1">
        <v>366.82849999999996</v>
      </c>
      <c r="D2872" s="1">
        <f t="shared" si="44"/>
        <v>0.94323816170226682</v>
      </c>
      <c r="E2872" s="1" t="s">
        <v>20</v>
      </c>
    </row>
    <row r="2873" spans="1:6" x14ac:dyDescent="0.2">
      <c r="A2873" s="2" t="s">
        <v>5487</v>
      </c>
      <c r="B2873" s="1">
        <v>264.53246000000001</v>
      </c>
      <c r="C2873" s="1">
        <v>280.53761999999995</v>
      </c>
      <c r="D2873" s="1">
        <f t="shared" si="44"/>
        <v>0.9429482577060434</v>
      </c>
      <c r="E2873" s="1" t="s">
        <v>20</v>
      </c>
    </row>
    <row r="2874" spans="1:6" x14ac:dyDescent="0.2">
      <c r="A2874" s="2" t="s">
        <v>5488</v>
      </c>
      <c r="B2874" s="1">
        <v>388.30842000000001</v>
      </c>
      <c r="C2874" s="1">
        <v>411.81324000000006</v>
      </c>
      <c r="D2874" s="1">
        <f t="shared" si="44"/>
        <v>0.94292359322881403</v>
      </c>
      <c r="E2874" s="1" t="s">
        <v>343</v>
      </c>
      <c r="F2874" s="1" t="s">
        <v>2122</v>
      </c>
    </row>
    <row r="2875" spans="1:6" x14ac:dyDescent="0.2">
      <c r="A2875" s="2" t="s">
        <v>5489</v>
      </c>
      <c r="B2875" s="1">
        <v>311.92374000000001</v>
      </c>
      <c r="C2875" s="1">
        <v>330.81236000000001</v>
      </c>
      <c r="D2875" s="1">
        <f t="shared" si="44"/>
        <v>0.94290231477445396</v>
      </c>
      <c r="E2875" s="1" t="s">
        <v>1020</v>
      </c>
    </row>
    <row r="2876" spans="1:6" x14ac:dyDescent="0.2">
      <c r="A2876" s="2" t="s">
        <v>5490</v>
      </c>
      <c r="B2876" s="1">
        <v>403.96816000000001</v>
      </c>
      <c r="C2876" s="1">
        <v>428.44436000000007</v>
      </c>
      <c r="D2876" s="1">
        <f t="shared" si="44"/>
        <v>0.94287192857434265</v>
      </c>
      <c r="E2876" s="1" t="s">
        <v>20</v>
      </c>
    </row>
    <row r="2877" spans="1:6" x14ac:dyDescent="0.2">
      <c r="A2877" s="2" t="s">
        <v>5491</v>
      </c>
      <c r="B2877" s="1">
        <v>299.91611999999998</v>
      </c>
      <c r="C2877" s="1">
        <v>318.08958000000001</v>
      </c>
      <c r="D2877" s="1">
        <f t="shared" si="44"/>
        <v>0.94286684901781426</v>
      </c>
      <c r="E2877" s="1" t="s">
        <v>336</v>
      </c>
    </row>
    <row r="2878" spans="1:6" x14ac:dyDescent="0.2">
      <c r="A2878" s="2" t="s">
        <v>5492</v>
      </c>
      <c r="B2878" s="1">
        <v>593.46947999999998</v>
      </c>
      <c r="C2878" s="1">
        <v>629.43658000000005</v>
      </c>
      <c r="D2878" s="1">
        <f t="shared" si="44"/>
        <v>0.94285826222556035</v>
      </c>
      <c r="E2878" s="1" t="s">
        <v>796</v>
      </c>
    </row>
    <row r="2879" spans="1:6" x14ac:dyDescent="0.2">
      <c r="A2879" s="2" t="s">
        <v>5493</v>
      </c>
      <c r="B2879" s="1">
        <v>321.81232</v>
      </c>
      <c r="C2879" s="1">
        <v>341.40046000000001</v>
      </c>
      <c r="D2879" s="1">
        <f t="shared" si="44"/>
        <v>0.9426241546364641</v>
      </c>
      <c r="E2879" s="1" t="s">
        <v>1170</v>
      </c>
    </row>
    <row r="2880" spans="1:6" x14ac:dyDescent="0.2">
      <c r="A2880" s="2" t="s">
        <v>5494</v>
      </c>
      <c r="B2880" s="1">
        <v>2466.0671200000002</v>
      </c>
      <c r="C2880" s="1">
        <v>2616.2519000000002</v>
      </c>
      <c r="D2880" s="1">
        <f t="shared" si="44"/>
        <v>0.94259544350450353</v>
      </c>
      <c r="E2880" s="1" t="s">
        <v>1276</v>
      </c>
      <c r="F2880" s="1" t="s">
        <v>2404</v>
      </c>
    </row>
    <row r="2881" spans="1:6" x14ac:dyDescent="0.2">
      <c r="A2881" s="2" t="s">
        <v>5495</v>
      </c>
      <c r="B2881" s="1">
        <v>369.71994000000001</v>
      </c>
      <c r="C2881" s="1">
        <v>392.26148000000001</v>
      </c>
      <c r="D2881" s="1">
        <f t="shared" si="44"/>
        <v>0.94253440332708682</v>
      </c>
      <c r="E2881" s="1" t="s">
        <v>345</v>
      </c>
    </row>
    <row r="2882" spans="1:6" x14ac:dyDescent="0.2">
      <c r="A2882" s="2" t="s">
        <v>5496</v>
      </c>
      <c r="B2882" s="1">
        <v>328.67009999999999</v>
      </c>
      <c r="C2882" s="1">
        <v>348.72526000000005</v>
      </c>
      <c r="D2882" s="1">
        <f t="shared" si="44"/>
        <v>0.94249008517478761</v>
      </c>
      <c r="E2882" s="1" t="s">
        <v>867</v>
      </c>
    </row>
    <row r="2883" spans="1:6" x14ac:dyDescent="0.2">
      <c r="A2883" s="2" t="s">
        <v>5497</v>
      </c>
      <c r="B2883" s="1">
        <v>338.63296000000003</v>
      </c>
      <c r="C2883" s="1">
        <v>359.31389999999999</v>
      </c>
      <c r="D2883" s="1">
        <f t="shared" si="44"/>
        <v>0.94244325087340075</v>
      </c>
      <c r="E2883" s="1" t="s">
        <v>78</v>
      </c>
    </row>
    <row r="2884" spans="1:6" x14ac:dyDescent="0.2">
      <c r="A2884" s="2" t="s">
        <v>5498</v>
      </c>
      <c r="B2884" s="1">
        <v>345.82736</v>
      </c>
      <c r="C2884" s="1">
        <v>366.95065999999997</v>
      </c>
      <c r="D2884" s="1">
        <f t="shared" si="44"/>
        <v>0.94243558520919413</v>
      </c>
      <c r="E2884" s="1" t="s">
        <v>1491</v>
      </c>
    </row>
    <row r="2885" spans="1:6" x14ac:dyDescent="0.2">
      <c r="A2885" s="2" t="s">
        <v>5499</v>
      </c>
      <c r="B2885" s="1">
        <v>337.06144</v>
      </c>
      <c r="C2885" s="1">
        <v>357.65604000000002</v>
      </c>
      <c r="D2885" s="1">
        <f t="shared" ref="D2885:D2948" si="45">B2885/C2885</f>
        <v>0.94241786046728016</v>
      </c>
      <c r="E2885" s="1" t="s">
        <v>931</v>
      </c>
    </row>
    <row r="2886" spans="1:6" x14ac:dyDescent="0.2">
      <c r="A2886" s="2" t="s">
        <v>5500</v>
      </c>
      <c r="B2886" s="1">
        <v>403.65695999999997</v>
      </c>
      <c r="C2886" s="1">
        <v>428.33464000000004</v>
      </c>
      <c r="D2886" s="1">
        <f t="shared" si="45"/>
        <v>0.9423869150531462</v>
      </c>
      <c r="E2886" s="1" t="s">
        <v>309</v>
      </c>
      <c r="F2886" s="1" t="s">
        <v>2104</v>
      </c>
    </row>
    <row r="2887" spans="1:6" x14ac:dyDescent="0.2">
      <c r="A2887" s="2" t="s">
        <v>5501</v>
      </c>
      <c r="B2887" s="1">
        <v>383.05646000000002</v>
      </c>
      <c r="C2887" s="1">
        <v>406.52737999999999</v>
      </c>
      <c r="D2887" s="1">
        <f t="shared" si="45"/>
        <v>0.9422648481880852</v>
      </c>
      <c r="E2887" s="1" t="s">
        <v>20</v>
      </c>
    </row>
    <row r="2888" spans="1:6" x14ac:dyDescent="0.2">
      <c r="A2888" s="2" t="s">
        <v>5502</v>
      </c>
      <c r="B2888" s="1">
        <v>987.39232000000015</v>
      </c>
      <c r="C2888" s="1">
        <v>1047.9247599999999</v>
      </c>
      <c r="D2888" s="1">
        <f t="shared" si="45"/>
        <v>0.94223589105767502</v>
      </c>
      <c r="E2888" s="1" t="s">
        <v>1286</v>
      </c>
      <c r="F2888" s="1" t="s">
        <v>2411</v>
      </c>
    </row>
    <row r="2889" spans="1:6" x14ac:dyDescent="0.2">
      <c r="A2889" s="2" t="s">
        <v>5503</v>
      </c>
      <c r="B2889" s="1">
        <v>331.94130000000001</v>
      </c>
      <c r="C2889" s="1">
        <v>352.29391999999996</v>
      </c>
      <c r="D2889" s="1">
        <f t="shared" si="45"/>
        <v>0.94222829619086257</v>
      </c>
      <c r="E2889" s="1" t="s">
        <v>1546</v>
      </c>
    </row>
    <row r="2890" spans="1:6" x14ac:dyDescent="0.2">
      <c r="A2890" s="2" t="s">
        <v>5504</v>
      </c>
      <c r="B2890" s="1">
        <v>303.43421999999998</v>
      </c>
      <c r="C2890" s="1">
        <v>322.0496</v>
      </c>
      <c r="D2890" s="1">
        <f t="shared" si="45"/>
        <v>0.94219716466035042</v>
      </c>
      <c r="E2890" s="1" t="s">
        <v>1246</v>
      </c>
    </row>
    <row r="2891" spans="1:6" x14ac:dyDescent="0.2">
      <c r="A2891" s="2" t="s">
        <v>5505</v>
      </c>
      <c r="B2891" s="1">
        <v>701.91899999999998</v>
      </c>
      <c r="C2891" s="1">
        <v>745.02665999999999</v>
      </c>
      <c r="D2891" s="1">
        <f t="shared" si="45"/>
        <v>0.94213943968125913</v>
      </c>
      <c r="E2891" s="1" t="s">
        <v>1008</v>
      </c>
    </row>
    <row r="2892" spans="1:6" x14ac:dyDescent="0.2">
      <c r="A2892" s="2" t="s">
        <v>5506</v>
      </c>
      <c r="B2892" s="1">
        <v>562.30511999999999</v>
      </c>
      <c r="C2892" s="1">
        <v>596.84525999999983</v>
      </c>
      <c r="D2892" s="1">
        <f t="shared" si="45"/>
        <v>0.94212881911804103</v>
      </c>
      <c r="E2892" s="1" t="s">
        <v>1460</v>
      </c>
    </row>
    <row r="2893" spans="1:6" x14ac:dyDescent="0.2">
      <c r="A2893" s="2" t="s">
        <v>5507</v>
      </c>
      <c r="B2893" s="1">
        <v>368.12291999999997</v>
      </c>
      <c r="C2893" s="1">
        <v>390.78625999999997</v>
      </c>
      <c r="D2893" s="1">
        <f t="shared" si="45"/>
        <v>0.94200579109408811</v>
      </c>
      <c r="E2893" s="1" t="s">
        <v>20</v>
      </c>
    </row>
    <row r="2894" spans="1:6" x14ac:dyDescent="0.2">
      <c r="A2894" s="2" t="s">
        <v>5508</v>
      </c>
      <c r="B2894" s="1">
        <v>1770.6588999999999</v>
      </c>
      <c r="C2894" s="1">
        <v>1880.0751800000003</v>
      </c>
      <c r="D2894" s="1">
        <f t="shared" si="45"/>
        <v>0.94180217835756952</v>
      </c>
      <c r="E2894" s="1" t="s">
        <v>67</v>
      </c>
    </row>
    <row r="2895" spans="1:6" x14ac:dyDescent="0.2">
      <c r="A2895" s="2" t="s">
        <v>5509</v>
      </c>
      <c r="B2895" s="1">
        <v>391.69354000000004</v>
      </c>
      <c r="C2895" s="1">
        <v>415.96534000000003</v>
      </c>
      <c r="D2895" s="1">
        <f t="shared" si="45"/>
        <v>0.94164946531362448</v>
      </c>
      <c r="E2895" s="1" t="s">
        <v>21</v>
      </c>
    </row>
    <row r="2896" spans="1:6" x14ac:dyDescent="0.2">
      <c r="A2896" s="2" t="s">
        <v>5510</v>
      </c>
      <c r="B2896" s="1">
        <v>339.76465999999999</v>
      </c>
      <c r="C2896" s="1">
        <v>360.82071999999999</v>
      </c>
      <c r="D2896" s="1">
        <f t="shared" si="45"/>
        <v>0.94164398319475662</v>
      </c>
      <c r="E2896" s="1" t="s">
        <v>1660</v>
      </c>
    </row>
    <row r="2897" spans="1:6" x14ac:dyDescent="0.2">
      <c r="A2897" s="2" t="s">
        <v>5511</v>
      </c>
      <c r="B2897" s="1">
        <v>396.49378000000007</v>
      </c>
      <c r="C2897" s="1">
        <v>421.13054</v>
      </c>
      <c r="D2897" s="1">
        <f t="shared" si="45"/>
        <v>0.94149851967515841</v>
      </c>
      <c r="E2897" s="1" t="s">
        <v>1858</v>
      </c>
    </row>
    <row r="2898" spans="1:6" x14ac:dyDescent="0.2">
      <c r="A2898" s="2" t="s">
        <v>5512</v>
      </c>
      <c r="B2898" s="1">
        <v>270.61454000000003</v>
      </c>
      <c r="C2898" s="1">
        <v>287.46265999999997</v>
      </c>
      <c r="D2898" s="1">
        <f t="shared" si="45"/>
        <v>0.94139023134343802</v>
      </c>
      <c r="E2898" s="1" t="s">
        <v>21</v>
      </c>
    </row>
    <row r="2899" spans="1:6" x14ac:dyDescent="0.2">
      <c r="A2899" s="2" t="s">
        <v>5513</v>
      </c>
      <c r="B2899" s="1">
        <v>327.93673999999999</v>
      </c>
      <c r="C2899" s="1">
        <v>348.36527999999998</v>
      </c>
      <c r="D2899" s="1">
        <f t="shared" si="45"/>
        <v>0.94135885183506229</v>
      </c>
      <c r="E2899" s="1" t="s">
        <v>781</v>
      </c>
    </row>
    <row r="2900" spans="1:6" x14ac:dyDescent="0.2">
      <c r="A2900" s="2" t="s">
        <v>5514</v>
      </c>
      <c r="B2900" s="1">
        <v>286.81265999999994</v>
      </c>
      <c r="C2900" s="1">
        <v>304.71462000000002</v>
      </c>
      <c r="D2900" s="1">
        <f t="shared" si="45"/>
        <v>0.941250078516088</v>
      </c>
      <c r="E2900" s="1" t="s">
        <v>1228</v>
      </c>
    </row>
    <row r="2901" spans="1:6" x14ac:dyDescent="0.2">
      <c r="A2901" s="2" t="s">
        <v>5515</v>
      </c>
      <c r="B2901" s="1">
        <v>285.75100000000003</v>
      </c>
      <c r="C2901" s="1">
        <v>303.58884</v>
      </c>
      <c r="D2901" s="1">
        <f t="shared" si="45"/>
        <v>0.94124342647114445</v>
      </c>
      <c r="E2901" s="1" t="s">
        <v>20</v>
      </c>
    </row>
    <row r="2902" spans="1:6" x14ac:dyDescent="0.2">
      <c r="A2902" s="2" t="s">
        <v>5516</v>
      </c>
      <c r="B2902" s="1">
        <v>360.91084000000001</v>
      </c>
      <c r="C2902" s="1">
        <v>383.45845999999995</v>
      </c>
      <c r="D2902" s="1">
        <f t="shared" si="45"/>
        <v>0.9411993153052356</v>
      </c>
      <c r="E2902" s="1" t="s">
        <v>680</v>
      </c>
    </row>
    <row r="2903" spans="1:6" x14ac:dyDescent="0.2">
      <c r="A2903" s="2" t="s">
        <v>5517</v>
      </c>
      <c r="B2903" s="1">
        <v>309.81003999999996</v>
      </c>
      <c r="C2903" s="1">
        <v>329.21318000000002</v>
      </c>
      <c r="D2903" s="1">
        <f t="shared" si="45"/>
        <v>0.94106208019982651</v>
      </c>
      <c r="E2903" s="1" t="s">
        <v>20</v>
      </c>
    </row>
    <row r="2904" spans="1:6" x14ac:dyDescent="0.2">
      <c r="A2904" s="2" t="s">
        <v>5518</v>
      </c>
      <c r="B2904" s="1">
        <v>301.53397999999999</v>
      </c>
      <c r="C2904" s="1">
        <v>320.42821999999995</v>
      </c>
      <c r="D2904" s="1">
        <f t="shared" si="45"/>
        <v>0.94103440701945673</v>
      </c>
      <c r="E2904" s="1" t="s">
        <v>497</v>
      </c>
    </row>
    <row r="2905" spans="1:6" x14ac:dyDescent="0.2">
      <c r="A2905" s="2" t="s">
        <v>5519</v>
      </c>
      <c r="B2905" s="1">
        <v>372.27046000000001</v>
      </c>
      <c r="C2905" s="1">
        <v>395.60368</v>
      </c>
      <c r="D2905" s="1">
        <f t="shared" si="45"/>
        <v>0.94101869830937879</v>
      </c>
      <c r="E2905" s="1" t="s">
        <v>336</v>
      </c>
    </row>
    <row r="2906" spans="1:6" x14ac:dyDescent="0.2">
      <c r="A2906" s="2" t="s">
        <v>5520</v>
      </c>
      <c r="B2906" s="1">
        <v>326.61738000000003</v>
      </c>
      <c r="C2906" s="1">
        <v>347.12286000000006</v>
      </c>
      <c r="D2906" s="1">
        <f t="shared" si="45"/>
        <v>0.94092731317090428</v>
      </c>
      <c r="E2906" s="1" t="s">
        <v>20</v>
      </c>
    </row>
    <row r="2907" spans="1:6" x14ac:dyDescent="0.2">
      <c r="A2907" s="2" t="s">
        <v>5521</v>
      </c>
      <c r="B2907" s="1">
        <v>381.15901999999994</v>
      </c>
      <c r="C2907" s="1">
        <v>405.12977999999993</v>
      </c>
      <c r="D2907" s="1">
        <f t="shared" si="45"/>
        <v>0.94083189836106351</v>
      </c>
      <c r="E2907" s="1" t="s">
        <v>598</v>
      </c>
    </row>
    <row r="2908" spans="1:6" x14ac:dyDescent="0.2">
      <c r="A2908" s="2" t="s">
        <v>5522</v>
      </c>
      <c r="B2908" s="1">
        <v>513.81600000000003</v>
      </c>
      <c r="C2908" s="1">
        <v>546.22565999999995</v>
      </c>
      <c r="D2908" s="1">
        <f t="shared" si="45"/>
        <v>0.94066617082763937</v>
      </c>
      <c r="E2908" s="1" t="s">
        <v>545</v>
      </c>
      <c r="F2908" s="1" t="s">
        <v>2197</v>
      </c>
    </row>
    <row r="2909" spans="1:6" x14ac:dyDescent="0.2">
      <c r="A2909" s="2" t="s">
        <v>5523</v>
      </c>
      <c r="B2909" s="1">
        <v>432.78584000000001</v>
      </c>
      <c r="C2909" s="1">
        <v>460.09064000000001</v>
      </c>
      <c r="D2909" s="1">
        <f t="shared" si="45"/>
        <v>0.94065343298442239</v>
      </c>
      <c r="E2909" s="1" t="s">
        <v>1065</v>
      </c>
    </row>
    <row r="2910" spans="1:6" x14ac:dyDescent="0.2">
      <c r="A2910" s="2" t="s">
        <v>5524</v>
      </c>
      <c r="B2910" s="1">
        <v>296.97812000000005</v>
      </c>
      <c r="C2910" s="1">
        <v>315.73270000000002</v>
      </c>
      <c r="D2910" s="1">
        <f t="shared" si="45"/>
        <v>0.94059981750385702</v>
      </c>
      <c r="E2910" s="1" t="s">
        <v>901</v>
      </c>
    </row>
    <row r="2911" spans="1:6" x14ac:dyDescent="0.2">
      <c r="A2911" s="2" t="s">
        <v>5525</v>
      </c>
      <c r="B2911" s="1">
        <v>552.5809999999999</v>
      </c>
      <c r="C2911" s="1">
        <v>587.49714000000006</v>
      </c>
      <c r="D2911" s="1">
        <f t="shared" si="45"/>
        <v>0.94056798302030853</v>
      </c>
      <c r="E2911" s="1" t="s">
        <v>78</v>
      </c>
    </row>
    <row r="2912" spans="1:6" x14ac:dyDescent="0.2">
      <c r="A2912" s="2" t="s">
        <v>5526</v>
      </c>
      <c r="B2912" s="1">
        <v>285.77828</v>
      </c>
      <c r="C2912" s="1">
        <v>303.84371999999996</v>
      </c>
      <c r="D2912" s="1">
        <f t="shared" si="45"/>
        <v>0.94054364526605994</v>
      </c>
      <c r="E2912" s="1" t="s">
        <v>1975</v>
      </c>
    </row>
    <row r="2913" spans="1:6" x14ac:dyDescent="0.2">
      <c r="A2913" s="2" t="s">
        <v>5527</v>
      </c>
      <c r="B2913" s="1">
        <v>306.49583999999999</v>
      </c>
      <c r="C2913" s="1">
        <v>325.88092</v>
      </c>
      <c r="D2913" s="1">
        <f t="shared" si="45"/>
        <v>0.9405148359100004</v>
      </c>
      <c r="E2913" s="1" t="s">
        <v>77</v>
      </c>
    </row>
    <row r="2914" spans="1:6" x14ac:dyDescent="0.2">
      <c r="A2914" s="2" t="s">
        <v>5528</v>
      </c>
      <c r="B2914" s="1">
        <v>354.36664000000002</v>
      </c>
      <c r="C2914" s="1">
        <v>376.82691999999997</v>
      </c>
      <c r="D2914" s="1">
        <f t="shared" si="45"/>
        <v>0.94039629652785961</v>
      </c>
      <c r="E2914" s="1" t="s">
        <v>20</v>
      </c>
    </row>
    <row r="2915" spans="1:6" x14ac:dyDescent="0.2">
      <c r="A2915" s="2" t="s">
        <v>5529</v>
      </c>
      <c r="B2915" s="1">
        <v>359.46303999999998</v>
      </c>
      <c r="C2915" s="1">
        <v>382.24720000000008</v>
      </c>
      <c r="D2915" s="1">
        <f t="shared" si="45"/>
        <v>0.94039417424117144</v>
      </c>
      <c r="E2915" s="1" t="s">
        <v>448</v>
      </c>
    </row>
    <row r="2916" spans="1:6" x14ac:dyDescent="0.2">
      <c r="A2916" s="2" t="s">
        <v>5530</v>
      </c>
      <c r="B2916" s="1">
        <v>356.82774000000001</v>
      </c>
      <c r="C2916" s="1">
        <v>379.51830000000001</v>
      </c>
      <c r="D2916" s="1">
        <f t="shared" si="45"/>
        <v>0.94021221111076858</v>
      </c>
      <c r="E2916" s="1" t="s">
        <v>20</v>
      </c>
    </row>
    <row r="2917" spans="1:6" x14ac:dyDescent="0.2">
      <c r="A2917" s="2" t="s">
        <v>5531</v>
      </c>
      <c r="B2917" s="1">
        <v>289.92354</v>
      </c>
      <c r="C2917" s="1">
        <v>308.36282</v>
      </c>
      <c r="D2917" s="1">
        <f t="shared" si="45"/>
        <v>0.94020264829592626</v>
      </c>
      <c r="E2917" s="1" t="s">
        <v>20</v>
      </c>
    </row>
    <row r="2918" spans="1:6" x14ac:dyDescent="0.2">
      <c r="A2918" s="2" t="s">
        <v>5532</v>
      </c>
      <c r="B2918" s="1">
        <v>352.34589999999997</v>
      </c>
      <c r="C2918" s="1">
        <v>374.80950000000001</v>
      </c>
      <c r="D2918" s="1">
        <f t="shared" si="45"/>
        <v>0.94006662050988554</v>
      </c>
      <c r="E2918" s="1" t="s">
        <v>20</v>
      </c>
    </row>
    <row r="2919" spans="1:6" x14ac:dyDescent="0.2">
      <c r="A2919" s="2" t="s">
        <v>5533</v>
      </c>
      <c r="B2919" s="1">
        <v>368.21181999999999</v>
      </c>
      <c r="C2919" s="1">
        <v>391.75047999999998</v>
      </c>
      <c r="D2919" s="1">
        <f t="shared" si="45"/>
        <v>0.93991415147723623</v>
      </c>
      <c r="E2919" s="1" t="s">
        <v>249</v>
      </c>
    </row>
    <row r="2920" spans="1:6" x14ac:dyDescent="0.2">
      <c r="A2920" s="2" t="s">
        <v>5534</v>
      </c>
      <c r="B2920" s="1">
        <v>2378.4508999999998</v>
      </c>
      <c r="C2920" s="1">
        <v>2530.5403999999999</v>
      </c>
      <c r="D2920" s="1">
        <f t="shared" si="45"/>
        <v>0.9398984106319741</v>
      </c>
      <c r="E2920" s="1" t="s">
        <v>940</v>
      </c>
    </row>
    <row r="2921" spans="1:6" x14ac:dyDescent="0.2">
      <c r="A2921" s="2" t="s">
        <v>5535</v>
      </c>
      <c r="B2921" s="1">
        <v>293.95122000000003</v>
      </c>
      <c r="C2921" s="1">
        <v>312.76418000000001</v>
      </c>
      <c r="D2921" s="1">
        <f t="shared" si="45"/>
        <v>0.93984937789231504</v>
      </c>
      <c r="E2921" s="1" t="s">
        <v>937</v>
      </c>
    </row>
    <row r="2922" spans="1:6" x14ac:dyDescent="0.2">
      <c r="A2922" s="2" t="s">
        <v>5536</v>
      </c>
      <c r="B2922" s="1">
        <v>540.99487999999997</v>
      </c>
      <c r="C2922" s="1">
        <v>575.79895999999997</v>
      </c>
      <c r="D2922" s="1">
        <f t="shared" si="45"/>
        <v>0.93955515306939774</v>
      </c>
      <c r="E2922" s="1" t="s">
        <v>1213</v>
      </c>
      <c r="F2922" s="1" t="s">
        <v>2384</v>
      </c>
    </row>
    <row r="2923" spans="1:6" x14ac:dyDescent="0.2">
      <c r="A2923" s="2" t="s">
        <v>5537</v>
      </c>
      <c r="B2923" s="1">
        <v>391.74832000000004</v>
      </c>
      <c r="C2923" s="1">
        <v>416.95333999999991</v>
      </c>
      <c r="D2923" s="1">
        <f t="shared" si="45"/>
        <v>0.939549542881705</v>
      </c>
      <c r="E2923" s="1" t="s">
        <v>1964</v>
      </c>
    </row>
    <row r="2924" spans="1:6" x14ac:dyDescent="0.2">
      <c r="A2924" s="2" t="s">
        <v>5538</v>
      </c>
      <c r="B2924" s="1">
        <v>414.05973999999998</v>
      </c>
      <c r="C2924" s="1">
        <v>440.70645999999999</v>
      </c>
      <c r="D2924" s="1">
        <f t="shared" si="45"/>
        <v>0.9395363526098528</v>
      </c>
      <c r="E2924" s="1" t="s">
        <v>647</v>
      </c>
    </row>
    <row r="2925" spans="1:6" x14ac:dyDescent="0.2">
      <c r="A2925" s="2" t="s">
        <v>5539</v>
      </c>
      <c r="B2925" s="1">
        <v>338.90888000000007</v>
      </c>
      <c r="C2925" s="1">
        <v>360.73143999999996</v>
      </c>
      <c r="D2925" s="1">
        <f t="shared" si="45"/>
        <v>0.93950469080266497</v>
      </c>
      <c r="E2925" s="1" t="s">
        <v>21</v>
      </c>
    </row>
    <row r="2926" spans="1:6" x14ac:dyDescent="0.2">
      <c r="A2926" s="2" t="s">
        <v>5540</v>
      </c>
      <c r="B2926" s="1">
        <v>361.71877999999998</v>
      </c>
      <c r="C2926" s="1">
        <v>385.02388000000002</v>
      </c>
      <c r="D2926" s="1">
        <f t="shared" si="45"/>
        <v>0.93947102709577379</v>
      </c>
      <c r="E2926" s="1" t="s">
        <v>653</v>
      </c>
    </row>
    <row r="2927" spans="1:6" x14ac:dyDescent="0.2">
      <c r="A2927" s="2" t="s">
        <v>5541</v>
      </c>
      <c r="B2927" s="1">
        <v>302.05417999999997</v>
      </c>
      <c r="C2927" s="1">
        <v>321.55291999999997</v>
      </c>
      <c r="D2927" s="1">
        <f t="shared" si="45"/>
        <v>0.93936071238289487</v>
      </c>
      <c r="E2927" s="1" t="s">
        <v>20</v>
      </c>
    </row>
    <row r="2928" spans="1:6" x14ac:dyDescent="0.2">
      <c r="A2928" s="2" t="s">
        <v>5542</v>
      </c>
      <c r="B2928" s="1">
        <v>325.73631999999998</v>
      </c>
      <c r="C2928" s="1">
        <v>346.79561999999999</v>
      </c>
      <c r="D2928" s="1">
        <f t="shared" si="45"/>
        <v>0.93927460790883111</v>
      </c>
      <c r="E2928" s="1" t="s">
        <v>169</v>
      </c>
    </row>
    <row r="2929" spans="1:6" x14ac:dyDescent="0.2">
      <c r="A2929" s="2" t="s">
        <v>5543</v>
      </c>
      <c r="B2929" s="1">
        <v>304.76030000000003</v>
      </c>
      <c r="C2929" s="1">
        <v>324.50401999999997</v>
      </c>
      <c r="D2929" s="1">
        <f t="shared" si="45"/>
        <v>0.93915724064065542</v>
      </c>
      <c r="E2929" s="1" t="s">
        <v>81</v>
      </c>
    </row>
    <row r="2930" spans="1:6" x14ac:dyDescent="0.2">
      <c r="A2930" s="2" t="s">
        <v>5544</v>
      </c>
      <c r="B2930" s="1">
        <v>341.27663999999999</v>
      </c>
      <c r="C2930" s="1">
        <v>363.47083999999995</v>
      </c>
      <c r="D2930" s="1">
        <f t="shared" si="45"/>
        <v>0.93893815525889235</v>
      </c>
      <c r="E2930" s="1" t="s">
        <v>898</v>
      </c>
    </row>
    <row r="2931" spans="1:6" x14ac:dyDescent="0.2">
      <c r="A2931" s="2" t="s">
        <v>5545</v>
      </c>
      <c r="B2931" s="1">
        <v>351.12961999999999</v>
      </c>
      <c r="C2931" s="1">
        <v>373.97820000000002</v>
      </c>
      <c r="D2931" s="1">
        <f t="shared" si="45"/>
        <v>0.93890397889502641</v>
      </c>
      <c r="E2931" s="1" t="s">
        <v>1894</v>
      </c>
    </row>
    <row r="2932" spans="1:6" x14ac:dyDescent="0.2">
      <c r="A2932" s="2" t="s">
        <v>5546</v>
      </c>
      <c r="B2932" s="1">
        <v>293.41047999999995</v>
      </c>
      <c r="C2932" s="1">
        <v>312.50332000000003</v>
      </c>
      <c r="D2932" s="1">
        <f t="shared" si="45"/>
        <v>0.93890356108856676</v>
      </c>
      <c r="E2932" s="1" t="s">
        <v>316</v>
      </c>
    </row>
    <row r="2933" spans="1:6" x14ac:dyDescent="0.2">
      <c r="A2933" s="2" t="s">
        <v>5547</v>
      </c>
      <c r="B2933" s="1">
        <v>1922.5075399999998</v>
      </c>
      <c r="C2933" s="1">
        <v>2047.6117399999998</v>
      </c>
      <c r="D2933" s="1">
        <f t="shared" si="45"/>
        <v>0.93890238195254727</v>
      </c>
      <c r="E2933" s="1" t="s">
        <v>20</v>
      </c>
    </row>
    <row r="2934" spans="1:6" x14ac:dyDescent="0.2">
      <c r="A2934" s="2" t="s">
        <v>5548</v>
      </c>
      <c r="B2934" s="1">
        <v>418.18384000000003</v>
      </c>
      <c r="C2934" s="1">
        <v>445.40251999999992</v>
      </c>
      <c r="D2934" s="1">
        <f t="shared" si="45"/>
        <v>0.93888970363257063</v>
      </c>
      <c r="E2934" s="1" t="s">
        <v>20</v>
      </c>
    </row>
    <row r="2935" spans="1:6" x14ac:dyDescent="0.2">
      <c r="A2935" s="2" t="s">
        <v>5549</v>
      </c>
      <c r="B2935" s="1">
        <v>271.30506000000003</v>
      </c>
      <c r="C2935" s="1">
        <v>288.96570000000003</v>
      </c>
      <c r="D2935" s="1">
        <f t="shared" si="45"/>
        <v>0.93888326538409228</v>
      </c>
      <c r="E2935" s="1" t="s">
        <v>20</v>
      </c>
    </row>
    <row r="2936" spans="1:6" x14ac:dyDescent="0.2">
      <c r="A2936" s="2" t="s">
        <v>5550</v>
      </c>
      <c r="B2936" s="1">
        <v>294.96276</v>
      </c>
      <c r="C2936" s="1">
        <v>314.16532000000001</v>
      </c>
      <c r="D2936" s="1">
        <f t="shared" si="45"/>
        <v>0.93887753110368766</v>
      </c>
      <c r="E2936" s="1" t="s">
        <v>1744</v>
      </c>
    </row>
    <row r="2937" spans="1:6" x14ac:dyDescent="0.2">
      <c r="A2937" s="2" t="s">
        <v>5551</v>
      </c>
      <c r="B2937" s="1">
        <v>348.00265999999999</v>
      </c>
      <c r="C2937" s="1">
        <v>370.68628000000001</v>
      </c>
      <c r="D2937" s="1">
        <f t="shared" si="45"/>
        <v>0.9388064214300027</v>
      </c>
      <c r="E2937" s="1" t="s">
        <v>516</v>
      </c>
    </row>
    <row r="2938" spans="1:6" x14ac:dyDescent="0.2">
      <c r="A2938" s="2" t="s">
        <v>5552</v>
      </c>
      <c r="B2938" s="1">
        <v>453.52889999999996</v>
      </c>
      <c r="C2938" s="1">
        <v>483.13094000000001</v>
      </c>
      <c r="D2938" s="1">
        <f t="shared" si="45"/>
        <v>0.93872874297804221</v>
      </c>
      <c r="E2938" s="1" t="s">
        <v>932</v>
      </c>
    </row>
    <row r="2939" spans="1:6" x14ac:dyDescent="0.2">
      <c r="A2939" s="2" t="s">
        <v>5553</v>
      </c>
      <c r="B2939" s="1">
        <v>322.22573999999997</v>
      </c>
      <c r="C2939" s="1">
        <v>343.29874000000001</v>
      </c>
      <c r="D2939" s="1">
        <f t="shared" si="45"/>
        <v>0.93861614522674908</v>
      </c>
      <c r="E2939" s="1" t="s">
        <v>336</v>
      </c>
    </row>
    <row r="2940" spans="1:6" x14ac:dyDescent="0.2">
      <c r="A2940" s="2" t="s">
        <v>5554</v>
      </c>
      <c r="B2940" s="1">
        <v>573.1750199999999</v>
      </c>
      <c r="C2940" s="1">
        <v>610.75238000000002</v>
      </c>
      <c r="D2940" s="1">
        <f t="shared" si="45"/>
        <v>0.93847365768758839</v>
      </c>
      <c r="E2940" s="1" t="s">
        <v>142</v>
      </c>
      <c r="F2940" s="1" t="s">
        <v>2031</v>
      </c>
    </row>
    <row r="2941" spans="1:6" x14ac:dyDescent="0.2">
      <c r="A2941" s="2" t="s">
        <v>5555</v>
      </c>
      <c r="B2941" s="1">
        <v>327.60807999999997</v>
      </c>
      <c r="C2941" s="1">
        <v>349.12022000000002</v>
      </c>
      <c r="D2941" s="1">
        <f t="shared" si="45"/>
        <v>0.93838185596927026</v>
      </c>
      <c r="E2941" s="1" t="s">
        <v>20</v>
      </c>
    </row>
    <row r="2942" spans="1:6" x14ac:dyDescent="0.2">
      <c r="A2942" s="2" t="s">
        <v>5556</v>
      </c>
      <c r="B2942" s="1">
        <v>357.41766000000001</v>
      </c>
      <c r="C2942" s="1">
        <v>380.99506000000002</v>
      </c>
      <c r="D2942" s="1">
        <f t="shared" si="45"/>
        <v>0.93811625799032672</v>
      </c>
      <c r="E2942" s="1" t="s">
        <v>1557</v>
      </c>
    </row>
    <row r="2943" spans="1:6" x14ac:dyDescent="0.2">
      <c r="A2943" s="2" t="s">
        <v>5557</v>
      </c>
      <c r="B2943" s="1">
        <v>328.63774000000001</v>
      </c>
      <c r="C2943" s="1">
        <v>350.3304</v>
      </c>
      <c r="D2943" s="1">
        <f t="shared" si="45"/>
        <v>0.93807942445188885</v>
      </c>
      <c r="E2943" s="1" t="s">
        <v>1851</v>
      </c>
    </row>
    <row r="2944" spans="1:6" x14ac:dyDescent="0.2">
      <c r="A2944" s="2" t="s">
        <v>5558</v>
      </c>
      <c r="B2944" s="1">
        <v>323.44927999999999</v>
      </c>
      <c r="C2944" s="1">
        <v>344.81196</v>
      </c>
      <c r="D2944" s="1">
        <f t="shared" si="45"/>
        <v>0.93804542046627382</v>
      </c>
      <c r="E2944" s="1" t="s">
        <v>508</v>
      </c>
    </row>
    <row r="2945" spans="1:6" x14ac:dyDescent="0.2">
      <c r="A2945" s="2" t="s">
        <v>5559</v>
      </c>
      <c r="B2945" s="1">
        <v>437.67807999999997</v>
      </c>
      <c r="C2945" s="1">
        <v>466.60084000000006</v>
      </c>
      <c r="D2945" s="1">
        <f t="shared" si="45"/>
        <v>0.93801391356260722</v>
      </c>
      <c r="E2945" s="1" t="s">
        <v>20</v>
      </c>
    </row>
    <row r="2946" spans="1:6" x14ac:dyDescent="0.2">
      <c r="A2946" s="2" t="s">
        <v>5560</v>
      </c>
      <c r="B2946" s="1">
        <v>324.26670000000001</v>
      </c>
      <c r="C2946" s="1">
        <v>345.69954000000001</v>
      </c>
      <c r="D2946" s="1">
        <f t="shared" si="45"/>
        <v>0.93800153740441772</v>
      </c>
      <c r="E2946" s="1" t="s">
        <v>261</v>
      </c>
    </row>
    <row r="2947" spans="1:6" x14ac:dyDescent="0.2">
      <c r="A2947" s="2" t="s">
        <v>5561</v>
      </c>
      <c r="B2947" s="1">
        <v>347.84971999999999</v>
      </c>
      <c r="C2947" s="1">
        <v>370.88066000000003</v>
      </c>
      <c r="D2947" s="1">
        <f t="shared" si="45"/>
        <v>0.93790201947979701</v>
      </c>
      <c r="E2947" s="1" t="s">
        <v>20</v>
      </c>
    </row>
    <row r="2948" spans="1:6" x14ac:dyDescent="0.2">
      <c r="A2948" s="2" t="s">
        <v>5562</v>
      </c>
      <c r="B2948" s="1">
        <v>780.37038000000007</v>
      </c>
      <c r="C2948" s="1">
        <v>832.14113999999995</v>
      </c>
      <c r="D2948" s="1">
        <f t="shared" si="45"/>
        <v>0.93778608277917863</v>
      </c>
      <c r="E2948" s="1" t="s">
        <v>1446</v>
      </c>
      <c r="F2948" s="1" t="s">
        <v>2479</v>
      </c>
    </row>
    <row r="2949" spans="1:6" x14ac:dyDescent="0.2">
      <c r="A2949" s="2" t="s">
        <v>5563</v>
      </c>
      <c r="B2949" s="1">
        <v>360.19176000000004</v>
      </c>
      <c r="C2949" s="1">
        <v>384.10198000000003</v>
      </c>
      <c r="D2949" s="1">
        <f t="shared" ref="D2949:D3012" si="46">B2949/C2949</f>
        <v>0.93775033390871876</v>
      </c>
      <c r="E2949" s="1" t="s">
        <v>20</v>
      </c>
    </row>
    <row r="2950" spans="1:6" x14ac:dyDescent="0.2">
      <c r="A2950" s="2" t="s">
        <v>5564</v>
      </c>
      <c r="B2950" s="1">
        <v>317.65196000000003</v>
      </c>
      <c r="C2950" s="1">
        <v>338.74147999999997</v>
      </c>
      <c r="D2950" s="1">
        <f t="shared" si="46"/>
        <v>0.93774154851068159</v>
      </c>
      <c r="E2950" s="1" t="s">
        <v>20</v>
      </c>
    </row>
    <row r="2951" spans="1:6" x14ac:dyDescent="0.2">
      <c r="A2951" s="2" t="s">
        <v>5565</v>
      </c>
      <c r="B2951" s="1">
        <v>352.26639999999998</v>
      </c>
      <c r="C2951" s="1">
        <v>375.65638000000001</v>
      </c>
      <c r="D2951" s="1">
        <f t="shared" si="46"/>
        <v>0.93773570410277596</v>
      </c>
      <c r="E2951" s="1" t="s">
        <v>1972</v>
      </c>
    </row>
    <row r="2952" spans="1:6" x14ac:dyDescent="0.2">
      <c r="A2952" s="2" t="s">
        <v>5566</v>
      </c>
      <c r="B2952" s="1">
        <v>354.51002</v>
      </c>
      <c r="C2952" s="1">
        <v>378.05331999999993</v>
      </c>
      <c r="D2952" s="1">
        <f t="shared" si="46"/>
        <v>0.9377249219766145</v>
      </c>
      <c r="E2952" s="1" t="s">
        <v>20</v>
      </c>
    </row>
    <row r="2953" spans="1:6" x14ac:dyDescent="0.2">
      <c r="A2953" s="2" t="s">
        <v>5567</v>
      </c>
      <c r="B2953" s="1">
        <v>957.55394000000013</v>
      </c>
      <c r="C2953" s="1">
        <v>1021.1478800000001</v>
      </c>
      <c r="D2953" s="1">
        <f t="shared" si="46"/>
        <v>0.93772308473088151</v>
      </c>
      <c r="E2953" s="1" t="s">
        <v>810</v>
      </c>
    </row>
    <row r="2954" spans="1:6" x14ac:dyDescent="0.2">
      <c r="A2954" s="2" t="s">
        <v>5568</v>
      </c>
      <c r="B2954" s="1">
        <v>350.00146000000001</v>
      </c>
      <c r="C2954" s="1">
        <v>373.26107999999994</v>
      </c>
      <c r="D2954" s="1">
        <f t="shared" si="46"/>
        <v>0.93768538632530363</v>
      </c>
      <c r="E2954" s="1" t="s">
        <v>20</v>
      </c>
    </row>
    <row r="2955" spans="1:6" x14ac:dyDescent="0.2">
      <c r="A2955" s="2" t="s">
        <v>5569</v>
      </c>
      <c r="B2955" s="1">
        <v>1541.9710399999999</v>
      </c>
      <c r="C2955" s="1">
        <v>1644.7373599999999</v>
      </c>
      <c r="D2955" s="1">
        <f t="shared" si="46"/>
        <v>0.93751809711430156</v>
      </c>
      <c r="E2955" s="1" t="s">
        <v>497</v>
      </c>
    </row>
    <row r="2956" spans="1:6" x14ac:dyDescent="0.2">
      <c r="A2956" s="2" t="s">
        <v>5570</v>
      </c>
      <c r="B2956" s="1">
        <v>319.26689999999996</v>
      </c>
      <c r="C2956" s="1">
        <v>340.57712000000004</v>
      </c>
      <c r="D2956" s="1">
        <f t="shared" si="46"/>
        <v>0.93742909095009064</v>
      </c>
      <c r="E2956" s="1" t="s">
        <v>20</v>
      </c>
    </row>
    <row r="2957" spans="1:6" x14ac:dyDescent="0.2">
      <c r="A2957" s="2" t="s">
        <v>5571</v>
      </c>
      <c r="B2957" s="1">
        <v>307.38299999999998</v>
      </c>
      <c r="C2957" s="1">
        <v>327.95464000000004</v>
      </c>
      <c r="D2957" s="1">
        <f t="shared" si="46"/>
        <v>0.93727291066837759</v>
      </c>
      <c r="E2957" s="1" t="s">
        <v>1063</v>
      </c>
    </row>
    <row r="2958" spans="1:6" x14ac:dyDescent="0.2">
      <c r="A2958" s="2" t="s">
        <v>5572</v>
      </c>
      <c r="B2958" s="1">
        <v>837.22896000000003</v>
      </c>
      <c r="C2958" s="1">
        <v>893.32234000000005</v>
      </c>
      <c r="D2958" s="1">
        <f t="shared" si="46"/>
        <v>0.93720813027020011</v>
      </c>
      <c r="E2958" s="1" t="s">
        <v>1201</v>
      </c>
      <c r="F2958" s="1" t="s">
        <v>2377</v>
      </c>
    </row>
    <row r="2959" spans="1:6" x14ac:dyDescent="0.2">
      <c r="A2959" s="2" t="s">
        <v>5573</v>
      </c>
      <c r="B2959" s="1">
        <v>353.81909999999999</v>
      </c>
      <c r="C2959" s="1">
        <v>377.53787999999997</v>
      </c>
      <c r="D2959" s="1">
        <f t="shared" si="46"/>
        <v>0.93717509882716943</v>
      </c>
      <c r="E2959" s="1" t="s">
        <v>837</v>
      </c>
      <c r="F2959" s="1" t="s">
        <v>2280</v>
      </c>
    </row>
    <row r="2960" spans="1:6" x14ac:dyDescent="0.2">
      <c r="A2960" s="2" t="s">
        <v>5574</v>
      </c>
      <c r="B2960" s="1">
        <v>326.71357999999998</v>
      </c>
      <c r="C2960" s="1">
        <v>348.62124</v>
      </c>
      <c r="D2960" s="1">
        <f t="shared" si="46"/>
        <v>0.93715913580021681</v>
      </c>
      <c r="E2960" s="1" t="s">
        <v>1808</v>
      </c>
    </row>
    <row r="2961" spans="1:6" x14ac:dyDescent="0.2">
      <c r="A2961" s="2" t="s">
        <v>5575</v>
      </c>
      <c r="B2961" s="1">
        <v>267.84314000000001</v>
      </c>
      <c r="C2961" s="1">
        <v>285.83841999999993</v>
      </c>
      <c r="D2961" s="1">
        <f t="shared" si="46"/>
        <v>0.93704387254869403</v>
      </c>
      <c r="E2961" s="1" t="s">
        <v>780</v>
      </c>
    </row>
    <row r="2962" spans="1:6" x14ac:dyDescent="0.2">
      <c r="A2962" s="2" t="s">
        <v>5576</v>
      </c>
      <c r="B2962" s="1">
        <v>375.10436000000004</v>
      </c>
      <c r="C2962" s="1">
        <v>400.36443999999995</v>
      </c>
      <c r="D2962" s="1">
        <f t="shared" si="46"/>
        <v>0.93690728377375398</v>
      </c>
      <c r="E2962" s="1" t="s">
        <v>278</v>
      </c>
    </row>
    <row r="2963" spans="1:6" x14ac:dyDescent="0.2">
      <c r="A2963" s="2" t="s">
        <v>5577</v>
      </c>
      <c r="B2963" s="1">
        <v>364.68088</v>
      </c>
      <c r="C2963" s="1">
        <v>389.29180000000008</v>
      </c>
      <c r="D2963" s="1">
        <f t="shared" si="46"/>
        <v>0.93678027638907346</v>
      </c>
      <c r="E2963" s="1" t="s">
        <v>623</v>
      </c>
    </row>
    <row r="2964" spans="1:6" x14ac:dyDescent="0.2">
      <c r="A2964" s="2" t="s">
        <v>5578</v>
      </c>
      <c r="B2964" s="1">
        <v>308.27218000000005</v>
      </c>
      <c r="C2964" s="1">
        <v>329.11072000000001</v>
      </c>
      <c r="D2964" s="1">
        <f t="shared" si="46"/>
        <v>0.936682281269963</v>
      </c>
      <c r="E2964" s="1" t="s">
        <v>20</v>
      </c>
    </row>
    <row r="2965" spans="1:6" x14ac:dyDescent="0.2">
      <c r="A2965" s="2" t="s">
        <v>5579</v>
      </c>
      <c r="B2965" s="1">
        <v>477.12783999999994</v>
      </c>
      <c r="C2965" s="1">
        <v>509.38432</v>
      </c>
      <c r="D2965" s="1">
        <f t="shared" si="46"/>
        <v>0.93667555373514433</v>
      </c>
      <c r="E2965" s="1" t="s">
        <v>180</v>
      </c>
    </row>
    <row r="2966" spans="1:6" x14ac:dyDescent="0.2">
      <c r="A2966" s="2" t="s">
        <v>5580</v>
      </c>
      <c r="B2966" s="1">
        <v>647.5841200000001</v>
      </c>
      <c r="C2966" s="1">
        <v>691.37529999999992</v>
      </c>
      <c r="D2966" s="1">
        <f t="shared" si="46"/>
        <v>0.93666076876046944</v>
      </c>
      <c r="E2966" s="1" t="s">
        <v>899</v>
      </c>
    </row>
    <row r="2967" spans="1:6" x14ac:dyDescent="0.2">
      <c r="A2967" s="2" t="s">
        <v>5581</v>
      </c>
      <c r="B2967" s="1">
        <v>409.01189999999997</v>
      </c>
      <c r="C2967" s="1">
        <v>436.72748000000001</v>
      </c>
      <c r="D2967" s="1">
        <f t="shared" si="46"/>
        <v>0.9365380442742004</v>
      </c>
      <c r="E2967" s="1" t="s">
        <v>20</v>
      </c>
    </row>
    <row r="2968" spans="1:6" x14ac:dyDescent="0.2">
      <c r="A2968" s="2" t="s">
        <v>5582</v>
      </c>
      <c r="B2968" s="1">
        <v>305.80075999999997</v>
      </c>
      <c r="C2968" s="1">
        <v>326.60167999999993</v>
      </c>
      <c r="D2968" s="1">
        <f t="shared" si="46"/>
        <v>0.93631104408281074</v>
      </c>
      <c r="E2968" s="1" t="s">
        <v>640</v>
      </c>
    </row>
    <row r="2969" spans="1:6" x14ac:dyDescent="0.2">
      <c r="A2969" s="2" t="s">
        <v>5583</v>
      </c>
      <c r="B2969" s="1">
        <v>491.86917999999997</v>
      </c>
      <c r="C2969" s="1">
        <v>525.3334000000001</v>
      </c>
      <c r="D2969" s="1">
        <f t="shared" si="46"/>
        <v>0.93629908168793352</v>
      </c>
      <c r="E2969" s="1" t="s">
        <v>20</v>
      </c>
    </row>
    <row r="2970" spans="1:6" x14ac:dyDescent="0.2">
      <c r="A2970" s="2" t="s">
        <v>5584</v>
      </c>
      <c r="B2970" s="1">
        <v>317.51078000000001</v>
      </c>
      <c r="C2970" s="1">
        <v>339.13100000000003</v>
      </c>
      <c r="D2970" s="1">
        <f t="shared" si="46"/>
        <v>0.93624817548381001</v>
      </c>
      <c r="E2970" s="1" t="s">
        <v>508</v>
      </c>
    </row>
    <row r="2971" spans="1:6" x14ac:dyDescent="0.2">
      <c r="A2971" s="2" t="s">
        <v>5585</v>
      </c>
      <c r="B2971" s="1">
        <v>341.27776</v>
      </c>
      <c r="C2971" s="1">
        <v>364.5181</v>
      </c>
      <c r="D2971" s="1">
        <f t="shared" si="46"/>
        <v>0.93624365977985724</v>
      </c>
      <c r="E2971" s="1" t="s">
        <v>20</v>
      </c>
    </row>
    <row r="2972" spans="1:6" x14ac:dyDescent="0.2">
      <c r="A2972" s="2" t="s">
        <v>5586</v>
      </c>
      <c r="B2972" s="1">
        <v>297.959</v>
      </c>
      <c r="C2972" s="1">
        <v>318.26123999999999</v>
      </c>
      <c r="D2972" s="1">
        <f t="shared" si="46"/>
        <v>0.93620888299184657</v>
      </c>
      <c r="E2972" s="1" t="s">
        <v>1775</v>
      </c>
    </row>
    <row r="2973" spans="1:6" x14ac:dyDescent="0.2">
      <c r="A2973" s="2" t="s">
        <v>5587</v>
      </c>
      <c r="B2973" s="1">
        <v>371.89342000000005</v>
      </c>
      <c r="C2973" s="1">
        <v>397.24887999999999</v>
      </c>
      <c r="D2973" s="1">
        <f t="shared" si="46"/>
        <v>0.93617235623169048</v>
      </c>
      <c r="E2973" s="1" t="s">
        <v>20</v>
      </c>
    </row>
    <row r="2974" spans="1:6" x14ac:dyDescent="0.2">
      <c r="A2974" s="2" t="s">
        <v>5588</v>
      </c>
      <c r="B2974" s="1">
        <v>1049.17354</v>
      </c>
      <c r="C2974" s="1">
        <v>1120.7939799999999</v>
      </c>
      <c r="D2974" s="1">
        <f t="shared" si="46"/>
        <v>0.93609847904429333</v>
      </c>
      <c r="E2974" s="1" t="s">
        <v>56</v>
      </c>
    </row>
    <row r="2975" spans="1:6" x14ac:dyDescent="0.2">
      <c r="A2975" s="2" t="s">
        <v>5589</v>
      </c>
      <c r="B2975" s="1">
        <v>352.58832000000001</v>
      </c>
      <c r="C2975" s="1">
        <v>376.75650000000002</v>
      </c>
      <c r="D2975" s="1">
        <f t="shared" si="46"/>
        <v>0.93585198928220215</v>
      </c>
      <c r="E2975" s="1" t="s">
        <v>614</v>
      </c>
    </row>
    <row r="2976" spans="1:6" x14ac:dyDescent="0.2">
      <c r="A2976" s="2" t="s">
        <v>5590</v>
      </c>
      <c r="B2976" s="1">
        <v>334.04671999999994</v>
      </c>
      <c r="C2976" s="1">
        <v>356.96812000000006</v>
      </c>
      <c r="D2976" s="1">
        <f t="shared" si="46"/>
        <v>0.93578866370475855</v>
      </c>
      <c r="E2976" s="1" t="s">
        <v>1650</v>
      </c>
      <c r="F2976" s="1" t="s">
        <v>1680</v>
      </c>
    </row>
    <row r="2977" spans="1:6" x14ac:dyDescent="0.2">
      <c r="A2977" s="2" t="s">
        <v>5591</v>
      </c>
      <c r="B2977" s="1">
        <v>340.84406000000001</v>
      </c>
      <c r="C2977" s="1">
        <v>364.24190000000004</v>
      </c>
      <c r="D2977" s="1">
        <f t="shared" si="46"/>
        <v>0.93576290920951155</v>
      </c>
      <c r="E2977" s="1" t="s">
        <v>20</v>
      </c>
    </row>
    <row r="2978" spans="1:6" x14ac:dyDescent="0.2">
      <c r="A2978" s="2" t="s">
        <v>5592</v>
      </c>
      <c r="B2978" s="1">
        <v>367.40188000000001</v>
      </c>
      <c r="C2978" s="1">
        <v>392.62700000000001</v>
      </c>
      <c r="D2978" s="1">
        <f t="shared" si="46"/>
        <v>0.93575296655604423</v>
      </c>
      <c r="E2978" s="1" t="s">
        <v>1218</v>
      </c>
      <c r="F2978" s="1" t="s">
        <v>2388</v>
      </c>
    </row>
    <row r="2979" spans="1:6" x14ac:dyDescent="0.2">
      <c r="A2979" s="2" t="s">
        <v>5593</v>
      </c>
      <c r="B2979" s="1">
        <v>400.62291999999997</v>
      </c>
      <c r="C2979" s="1">
        <v>428.1336</v>
      </c>
      <c r="D2979" s="1">
        <f t="shared" si="46"/>
        <v>0.93574276814527046</v>
      </c>
      <c r="E2979" s="1" t="s">
        <v>1675</v>
      </c>
      <c r="F2979" s="1" t="s">
        <v>2555</v>
      </c>
    </row>
    <row r="2980" spans="1:6" x14ac:dyDescent="0.2">
      <c r="A2980" s="2" t="s">
        <v>5594</v>
      </c>
      <c r="B2980" s="1">
        <v>319.59105999999997</v>
      </c>
      <c r="C2980" s="1">
        <v>341.54656</v>
      </c>
      <c r="D2980" s="1">
        <f t="shared" si="46"/>
        <v>0.93571740262879521</v>
      </c>
      <c r="E2980" s="1" t="s">
        <v>572</v>
      </c>
    </row>
    <row r="2981" spans="1:6" x14ac:dyDescent="0.2">
      <c r="A2981" s="2" t="s">
        <v>5595</v>
      </c>
      <c r="B2981" s="1">
        <v>354.20534000000004</v>
      </c>
      <c r="C2981" s="1">
        <v>378.61340000000007</v>
      </c>
      <c r="D2981" s="1">
        <f t="shared" si="46"/>
        <v>0.93553302656482829</v>
      </c>
      <c r="E2981" s="1" t="s">
        <v>20</v>
      </c>
    </row>
    <row r="2982" spans="1:6" x14ac:dyDescent="0.2">
      <c r="A2982" s="2" t="s">
        <v>5596</v>
      </c>
      <c r="B2982" s="1">
        <v>1676.3437399999998</v>
      </c>
      <c r="C2982" s="1">
        <v>1791.9805800000001</v>
      </c>
      <c r="D2982" s="1">
        <f t="shared" si="46"/>
        <v>0.93546981407577512</v>
      </c>
      <c r="E2982" s="1" t="s">
        <v>597</v>
      </c>
      <c r="F2982" s="1" t="s">
        <v>2218</v>
      </c>
    </row>
    <row r="2983" spans="1:6" x14ac:dyDescent="0.2">
      <c r="A2983" s="2" t="s">
        <v>5597</v>
      </c>
      <c r="B2983" s="1">
        <v>334.40875999999997</v>
      </c>
      <c r="C2983" s="1">
        <v>357.48759999999999</v>
      </c>
      <c r="D2983" s="1">
        <f t="shared" si="46"/>
        <v>0.93544156496616937</v>
      </c>
      <c r="E2983" s="1" t="s">
        <v>264</v>
      </c>
      <c r="F2983" s="1" t="s">
        <v>2096</v>
      </c>
    </row>
    <row r="2984" spans="1:6" x14ac:dyDescent="0.2">
      <c r="A2984" s="2" t="s">
        <v>5598</v>
      </c>
      <c r="B2984" s="1">
        <v>327.20460000000003</v>
      </c>
      <c r="C2984" s="1">
        <v>349.80172000000005</v>
      </c>
      <c r="D2984" s="1">
        <f t="shared" si="46"/>
        <v>0.93540020329231077</v>
      </c>
      <c r="E2984" s="1" t="s">
        <v>20</v>
      </c>
    </row>
    <row r="2985" spans="1:6" x14ac:dyDescent="0.2">
      <c r="A2985" s="2" t="s">
        <v>5599</v>
      </c>
      <c r="B2985" s="1">
        <v>418.48570000000001</v>
      </c>
      <c r="C2985" s="1">
        <v>447.41224</v>
      </c>
      <c r="D2985" s="1">
        <f t="shared" si="46"/>
        <v>0.93534700794059633</v>
      </c>
      <c r="E2985" s="1" t="s">
        <v>1965</v>
      </c>
    </row>
    <row r="2986" spans="1:6" x14ac:dyDescent="0.2">
      <c r="A2986" s="2" t="s">
        <v>5600</v>
      </c>
      <c r="B2986" s="1">
        <v>300.53619999999995</v>
      </c>
      <c r="C2986" s="1">
        <v>321.3125</v>
      </c>
      <c r="D2986" s="1">
        <f t="shared" si="46"/>
        <v>0.93533927251507476</v>
      </c>
      <c r="E2986" s="1" t="s">
        <v>591</v>
      </c>
    </row>
    <row r="2987" spans="1:6" x14ac:dyDescent="0.2">
      <c r="A2987" s="2" t="s">
        <v>5601</v>
      </c>
      <c r="B2987" s="1">
        <v>308.42454000000004</v>
      </c>
      <c r="C2987" s="1">
        <v>329.82475999999997</v>
      </c>
      <c r="D2987" s="1">
        <f t="shared" si="46"/>
        <v>0.93511639332353358</v>
      </c>
      <c r="E2987" s="1" t="s">
        <v>1694</v>
      </c>
    </row>
    <row r="2988" spans="1:6" x14ac:dyDescent="0.2">
      <c r="A2988" s="2" t="s">
        <v>5602</v>
      </c>
      <c r="B2988" s="1">
        <v>282.33419999999995</v>
      </c>
      <c r="C2988" s="1">
        <v>301.93310000000002</v>
      </c>
      <c r="D2988" s="1">
        <f t="shared" si="46"/>
        <v>0.93508860075294797</v>
      </c>
      <c r="E2988" s="1" t="s">
        <v>1952</v>
      </c>
    </row>
    <row r="2989" spans="1:6" x14ac:dyDescent="0.2">
      <c r="A2989" s="2" t="s">
        <v>5603</v>
      </c>
      <c r="B2989" s="1">
        <v>274.86811999999998</v>
      </c>
      <c r="C2989" s="1">
        <v>293.95902000000001</v>
      </c>
      <c r="D2989" s="1">
        <f t="shared" si="46"/>
        <v>0.93505591357598061</v>
      </c>
      <c r="E2989" s="1" t="s">
        <v>1559</v>
      </c>
    </row>
    <row r="2990" spans="1:6" x14ac:dyDescent="0.2">
      <c r="A2990" s="2" t="s">
        <v>5604</v>
      </c>
      <c r="B2990" s="1">
        <v>298.75474000000003</v>
      </c>
      <c r="C2990" s="1">
        <v>319.51862</v>
      </c>
      <c r="D2990" s="1">
        <f t="shared" si="46"/>
        <v>0.93501511742883725</v>
      </c>
      <c r="E2990" s="1" t="s">
        <v>20</v>
      </c>
    </row>
    <row r="2991" spans="1:6" x14ac:dyDescent="0.2">
      <c r="A2991" s="2" t="s">
        <v>5605</v>
      </c>
      <c r="B2991" s="1">
        <v>304.97950000000003</v>
      </c>
      <c r="C2991" s="1">
        <v>326.21981999999997</v>
      </c>
      <c r="D2991" s="1">
        <f t="shared" si="46"/>
        <v>0.93488954779019884</v>
      </c>
      <c r="E2991" s="1" t="s">
        <v>81</v>
      </c>
    </row>
    <row r="2992" spans="1:6" x14ac:dyDescent="0.2">
      <c r="A2992" s="2" t="s">
        <v>5606</v>
      </c>
      <c r="B2992" s="1">
        <v>358.29798</v>
      </c>
      <c r="C2992" s="1">
        <v>383.29928000000001</v>
      </c>
      <c r="D2992" s="1">
        <f t="shared" si="46"/>
        <v>0.93477342300251642</v>
      </c>
      <c r="E2992" s="1" t="s">
        <v>508</v>
      </c>
    </row>
    <row r="2993" spans="1:6" x14ac:dyDescent="0.2">
      <c r="A2993" s="2" t="s">
        <v>5607</v>
      </c>
      <c r="B2993" s="1">
        <v>355.85499999999996</v>
      </c>
      <c r="C2993" s="1">
        <v>380.69654000000003</v>
      </c>
      <c r="D2993" s="1">
        <f t="shared" si="46"/>
        <v>0.93474713481766847</v>
      </c>
      <c r="E2993" s="1" t="s">
        <v>20</v>
      </c>
    </row>
    <row r="2994" spans="1:6" x14ac:dyDescent="0.2">
      <c r="A2994" s="2" t="s">
        <v>5608</v>
      </c>
      <c r="B2994" s="1">
        <v>414.67964000000001</v>
      </c>
      <c r="C2994" s="1">
        <v>443.64927999999998</v>
      </c>
      <c r="D2994" s="1">
        <f t="shared" si="46"/>
        <v>0.93470148311747525</v>
      </c>
      <c r="E2994" s="1" t="s">
        <v>20</v>
      </c>
    </row>
    <row r="2995" spans="1:6" x14ac:dyDescent="0.2">
      <c r="A2995" s="2" t="s">
        <v>5609</v>
      </c>
      <c r="B2995" s="1">
        <v>1214.78234</v>
      </c>
      <c r="C2995" s="1">
        <v>1300.0630799999999</v>
      </c>
      <c r="D2995" s="1">
        <f t="shared" si="46"/>
        <v>0.93440261375624944</v>
      </c>
      <c r="E2995" s="1" t="s">
        <v>600</v>
      </c>
      <c r="F2995" s="1" t="s">
        <v>2219</v>
      </c>
    </row>
    <row r="2996" spans="1:6" x14ac:dyDescent="0.2">
      <c r="A2996" s="2" t="s">
        <v>5610</v>
      </c>
      <c r="B2996" s="1">
        <v>418.77589999999998</v>
      </c>
      <c r="C2996" s="1">
        <v>448.20937999999995</v>
      </c>
      <c r="D2996" s="1">
        <f t="shared" si="46"/>
        <v>0.93433095933869126</v>
      </c>
      <c r="E2996" s="1" t="s">
        <v>693</v>
      </c>
    </row>
    <row r="2997" spans="1:6" x14ac:dyDescent="0.2">
      <c r="A2997" s="2" t="s">
        <v>5611</v>
      </c>
      <c r="B2997" s="1">
        <v>373.41086000000001</v>
      </c>
      <c r="C2997" s="1">
        <v>399.67325999999997</v>
      </c>
      <c r="D2997" s="1">
        <f t="shared" si="46"/>
        <v>0.93429032505201881</v>
      </c>
      <c r="E2997" s="1" t="s">
        <v>1916</v>
      </c>
      <c r="F2997" s="1" t="s">
        <v>2606</v>
      </c>
    </row>
    <row r="2998" spans="1:6" x14ac:dyDescent="0.2">
      <c r="A2998" s="2" t="s">
        <v>5612</v>
      </c>
      <c r="B2998" s="1">
        <v>612.80184000000008</v>
      </c>
      <c r="C2998" s="1">
        <v>655.98796000000004</v>
      </c>
      <c r="D2998" s="1">
        <f t="shared" si="46"/>
        <v>0.93416629171059795</v>
      </c>
      <c r="E2998" s="1" t="s">
        <v>965</v>
      </c>
    </row>
    <row r="2999" spans="1:6" x14ac:dyDescent="0.2">
      <c r="A2999" s="2" t="s">
        <v>5613</v>
      </c>
      <c r="B2999" s="1">
        <v>711.06799999999998</v>
      </c>
      <c r="C2999" s="1">
        <v>761.26138000000003</v>
      </c>
      <c r="D2999" s="1">
        <f t="shared" si="46"/>
        <v>0.93406551111262204</v>
      </c>
      <c r="E2999" s="1" t="s">
        <v>20</v>
      </c>
    </row>
    <row r="3000" spans="1:6" x14ac:dyDescent="0.2">
      <c r="A3000" s="2" t="s">
        <v>5614</v>
      </c>
      <c r="B3000" s="1">
        <v>430.84892000000002</v>
      </c>
      <c r="C3000" s="1">
        <v>461.26994000000002</v>
      </c>
      <c r="D3000" s="1">
        <f t="shared" si="46"/>
        <v>0.9340494201724916</v>
      </c>
      <c r="E3000" s="1" t="s">
        <v>899</v>
      </c>
    </row>
    <row r="3001" spans="1:6" x14ac:dyDescent="0.2">
      <c r="A3001" s="2" t="s">
        <v>5615</v>
      </c>
      <c r="B3001" s="1">
        <v>826.36482000000001</v>
      </c>
      <c r="C3001" s="1">
        <v>884.78868</v>
      </c>
      <c r="D3001" s="1">
        <f t="shared" si="46"/>
        <v>0.93396857202106154</v>
      </c>
      <c r="E3001" s="1" t="s">
        <v>1124</v>
      </c>
    </row>
    <row r="3002" spans="1:6" x14ac:dyDescent="0.2">
      <c r="A3002" s="2" t="s">
        <v>5616</v>
      </c>
      <c r="B3002" s="1">
        <v>272.76035999999999</v>
      </c>
      <c r="C3002" s="1">
        <v>292.10602000000006</v>
      </c>
      <c r="D3002" s="1">
        <f t="shared" si="46"/>
        <v>0.93377178601111999</v>
      </c>
      <c r="E3002" s="1" t="s">
        <v>20</v>
      </c>
    </row>
    <row r="3003" spans="1:6" x14ac:dyDescent="0.2">
      <c r="A3003" s="2" t="s">
        <v>5617</v>
      </c>
      <c r="B3003" s="1">
        <v>377.68690000000004</v>
      </c>
      <c r="C3003" s="1">
        <v>404.56240000000003</v>
      </c>
      <c r="D3003" s="1">
        <f t="shared" si="46"/>
        <v>0.933568962414698</v>
      </c>
      <c r="E3003" s="1" t="s">
        <v>20</v>
      </c>
    </row>
    <row r="3004" spans="1:6" x14ac:dyDescent="0.2">
      <c r="A3004" s="2" t="s">
        <v>5618</v>
      </c>
      <c r="B3004" s="1">
        <v>342.38594000000001</v>
      </c>
      <c r="C3004" s="1">
        <v>366.79072000000002</v>
      </c>
      <c r="D3004" s="1">
        <f t="shared" si="46"/>
        <v>0.93346402002755136</v>
      </c>
      <c r="E3004" s="1" t="s">
        <v>20</v>
      </c>
    </row>
    <row r="3005" spans="1:6" x14ac:dyDescent="0.2">
      <c r="A3005" s="2" t="s">
        <v>5619</v>
      </c>
      <c r="B3005" s="1">
        <v>312.14722</v>
      </c>
      <c r="C3005" s="1">
        <v>334.43801999999999</v>
      </c>
      <c r="D3005" s="1">
        <f t="shared" si="46"/>
        <v>0.93334848711279894</v>
      </c>
      <c r="E3005" s="1" t="s">
        <v>20</v>
      </c>
    </row>
    <row r="3006" spans="1:6" x14ac:dyDescent="0.2">
      <c r="A3006" s="2" t="s">
        <v>5620</v>
      </c>
      <c r="B3006" s="1">
        <v>419.70607999999993</v>
      </c>
      <c r="C3006" s="1">
        <v>449.75933999999995</v>
      </c>
      <c r="D3006" s="1">
        <f t="shared" si="46"/>
        <v>0.93317924203641878</v>
      </c>
      <c r="E3006" s="1" t="s">
        <v>1075</v>
      </c>
    </row>
    <row r="3007" spans="1:6" x14ac:dyDescent="0.2">
      <c r="A3007" s="2" t="s">
        <v>5621</v>
      </c>
      <c r="B3007" s="1">
        <v>341.74349999999998</v>
      </c>
      <c r="C3007" s="1">
        <v>366.23254000000003</v>
      </c>
      <c r="D3007" s="1">
        <f t="shared" si="46"/>
        <v>0.933132539233133</v>
      </c>
      <c r="E3007" s="1" t="s">
        <v>20</v>
      </c>
    </row>
    <row r="3008" spans="1:6" x14ac:dyDescent="0.2">
      <c r="A3008" s="2" t="s">
        <v>5622</v>
      </c>
      <c r="B3008" s="1">
        <v>336.75187999999991</v>
      </c>
      <c r="C3008" s="1">
        <v>360.89949999999999</v>
      </c>
      <c r="D3008" s="1">
        <f t="shared" si="46"/>
        <v>0.9330904587011063</v>
      </c>
      <c r="E3008" s="1" t="s">
        <v>20</v>
      </c>
    </row>
    <row r="3009" spans="1:6" x14ac:dyDescent="0.2">
      <c r="A3009" s="2" t="s">
        <v>5623</v>
      </c>
      <c r="B3009" s="1">
        <v>493.59557999999998</v>
      </c>
      <c r="C3009" s="1">
        <v>529.01050000000009</v>
      </c>
      <c r="D3009" s="1">
        <f t="shared" si="46"/>
        <v>0.93305441007314582</v>
      </c>
      <c r="E3009" s="1" t="s">
        <v>930</v>
      </c>
    </row>
    <row r="3010" spans="1:6" x14ac:dyDescent="0.2">
      <c r="A3010" s="2" t="s">
        <v>5624</v>
      </c>
      <c r="B3010" s="1">
        <v>262.05000000000007</v>
      </c>
      <c r="C3010" s="1">
        <v>280.8845</v>
      </c>
      <c r="D3010" s="1">
        <f t="shared" si="46"/>
        <v>0.93294574816339126</v>
      </c>
      <c r="E3010" s="1" t="s">
        <v>21</v>
      </c>
    </row>
    <row r="3011" spans="1:6" x14ac:dyDescent="0.2">
      <c r="A3011" s="2" t="s">
        <v>5625</v>
      </c>
      <c r="B3011" s="1">
        <v>462.67111999999997</v>
      </c>
      <c r="C3011" s="1">
        <v>495.93863999999996</v>
      </c>
      <c r="D3011" s="1">
        <f t="shared" si="46"/>
        <v>0.93292008866258136</v>
      </c>
      <c r="E3011" s="1" t="s">
        <v>20</v>
      </c>
    </row>
    <row r="3012" spans="1:6" x14ac:dyDescent="0.2">
      <c r="A3012" s="2" t="s">
        <v>5626</v>
      </c>
      <c r="B3012" s="1">
        <v>385.80957999999998</v>
      </c>
      <c r="C3012" s="1">
        <v>413.55991999999998</v>
      </c>
      <c r="D3012" s="1">
        <f t="shared" si="46"/>
        <v>0.93289886505442787</v>
      </c>
      <c r="E3012" s="1" t="s">
        <v>669</v>
      </c>
    </row>
    <row r="3013" spans="1:6" x14ac:dyDescent="0.2">
      <c r="A3013" s="2" t="s">
        <v>5627</v>
      </c>
      <c r="B3013" s="1">
        <v>516.93496000000005</v>
      </c>
      <c r="C3013" s="1">
        <v>554.19737999999995</v>
      </c>
      <c r="D3013" s="1">
        <f t="shared" ref="D3013:D3076" si="47">B3013/C3013</f>
        <v>0.93276326928864239</v>
      </c>
      <c r="E3013" s="1" t="s">
        <v>689</v>
      </c>
    </row>
    <row r="3014" spans="1:6" x14ac:dyDescent="0.2">
      <c r="A3014" s="2" t="s">
        <v>5628</v>
      </c>
      <c r="B3014" s="1">
        <v>424.67764</v>
      </c>
      <c r="C3014" s="1">
        <v>455.31023999999996</v>
      </c>
      <c r="D3014" s="1">
        <f t="shared" si="47"/>
        <v>0.93272147799706862</v>
      </c>
      <c r="E3014" s="1" t="s">
        <v>1269</v>
      </c>
      <c r="F3014" s="1" t="s">
        <v>2398</v>
      </c>
    </row>
    <row r="3015" spans="1:6" x14ac:dyDescent="0.2">
      <c r="A3015" s="2" t="s">
        <v>5629</v>
      </c>
      <c r="B3015" s="1">
        <v>459.12387999999999</v>
      </c>
      <c r="C3015" s="1">
        <v>492.25473999999997</v>
      </c>
      <c r="D3015" s="1">
        <f t="shared" si="47"/>
        <v>0.93269570141670954</v>
      </c>
      <c r="E3015" s="1" t="s">
        <v>1488</v>
      </c>
    </row>
    <row r="3016" spans="1:6" x14ac:dyDescent="0.2">
      <c r="A3016" s="2" t="s">
        <v>5630</v>
      </c>
      <c r="B3016" s="1">
        <v>388.63148000000001</v>
      </c>
      <c r="C3016" s="1">
        <v>416.72050000000007</v>
      </c>
      <c r="D3016" s="1">
        <f t="shared" si="47"/>
        <v>0.93259506071815512</v>
      </c>
      <c r="E3016" s="1" t="s">
        <v>20</v>
      </c>
    </row>
    <row r="3017" spans="1:6" x14ac:dyDescent="0.2">
      <c r="A3017" s="2" t="s">
        <v>5631</v>
      </c>
      <c r="B3017" s="1">
        <v>329.60442</v>
      </c>
      <c r="C3017" s="1">
        <v>353.43503999999996</v>
      </c>
      <c r="D3017" s="1">
        <f t="shared" si="47"/>
        <v>0.9325742574929754</v>
      </c>
      <c r="E3017" s="1" t="s">
        <v>1068</v>
      </c>
      <c r="F3017" s="1" t="s">
        <v>2337</v>
      </c>
    </row>
    <row r="3018" spans="1:6" x14ac:dyDescent="0.2">
      <c r="A3018" s="2" t="s">
        <v>5632</v>
      </c>
      <c r="B3018" s="1">
        <v>469.79722000000004</v>
      </c>
      <c r="C3018" s="1">
        <v>503.78093999999999</v>
      </c>
      <c r="D3018" s="1">
        <f t="shared" si="47"/>
        <v>0.93254266427785071</v>
      </c>
      <c r="E3018" s="1" t="s">
        <v>298</v>
      </c>
    </row>
    <row r="3019" spans="1:6" x14ac:dyDescent="0.2">
      <c r="A3019" s="2" t="s">
        <v>5633</v>
      </c>
      <c r="B3019" s="1">
        <v>347.48843999999997</v>
      </c>
      <c r="C3019" s="1">
        <v>372.62991999999997</v>
      </c>
      <c r="D3019" s="1">
        <f t="shared" si="47"/>
        <v>0.93252962617709279</v>
      </c>
      <c r="E3019" s="1" t="s">
        <v>952</v>
      </c>
    </row>
    <row r="3020" spans="1:6" x14ac:dyDescent="0.2">
      <c r="A3020" s="2" t="s">
        <v>5634</v>
      </c>
      <c r="B3020" s="1">
        <v>321.05771999999996</v>
      </c>
      <c r="C3020" s="1">
        <v>344.29449999999997</v>
      </c>
      <c r="D3020" s="1">
        <f t="shared" si="47"/>
        <v>0.93250900028899675</v>
      </c>
      <c r="E3020" s="1" t="s">
        <v>1418</v>
      </c>
    </row>
    <row r="3021" spans="1:6" x14ac:dyDescent="0.2">
      <c r="A3021" s="2" t="s">
        <v>5635</v>
      </c>
      <c r="B3021" s="1">
        <v>354.72057999999998</v>
      </c>
      <c r="C3021" s="1">
        <v>380.41503999999998</v>
      </c>
      <c r="D3021" s="1">
        <f t="shared" si="47"/>
        <v>0.93245677142523076</v>
      </c>
      <c r="E3021" s="1" t="s">
        <v>508</v>
      </c>
    </row>
    <row r="3022" spans="1:6" x14ac:dyDescent="0.2">
      <c r="A3022" s="2" t="s">
        <v>5636</v>
      </c>
      <c r="B3022" s="1">
        <v>405.59678000000002</v>
      </c>
      <c r="C3022" s="1">
        <v>434.97811999999993</v>
      </c>
      <c r="D3022" s="1">
        <f t="shared" si="47"/>
        <v>0.93245329213340677</v>
      </c>
      <c r="E3022" s="1" t="s">
        <v>1940</v>
      </c>
    </row>
    <row r="3023" spans="1:6" x14ac:dyDescent="0.2">
      <c r="A3023" s="2" t="s">
        <v>5637</v>
      </c>
      <c r="B3023" s="1">
        <v>377.7</v>
      </c>
      <c r="C3023" s="1">
        <v>405.07489999999996</v>
      </c>
      <c r="D3023" s="1">
        <f t="shared" si="47"/>
        <v>0.93242015242119425</v>
      </c>
      <c r="E3023" s="1" t="s">
        <v>1784</v>
      </c>
    </row>
    <row r="3024" spans="1:6" x14ac:dyDescent="0.2">
      <c r="A3024" s="2" t="s">
        <v>5638</v>
      </c>
      <c r="B3024" s="1">
        <v>384.39456000000001</v>
      </c>
      <c r="C3024" s="1">
        <v>412.28999999999996</v>
      </c>
      <c r="D3024" s="1">
        <f t="shared" si="47"/>
        <v>0.93234024594338949</v>
      </c>
      <c r="E3024" s="1" t="s">
        <v>1877</v>
      </c>
    </row>
    <row r="3025" spans="1:6" x14ac:dyDescent="0.2">
      <c r="A3025" s="2" t="s">
        <v>5639</v>
      </c>
      <c r="B3025" s="1">
        <v>453.51652000000001</v>
      </c>
      <c r="C3025" s="1">
        <v>486.44065999999992</v>
      </c>
      <c r="D3025" s="1">
        <f t="shared" si="47"/>
        <v>0.93231622537474579</v>
      </c>
      <c r="E3025" s="1" t="s">
        <v>20</v>
      </c>
    </row>
    <row r="3026" spans="1:6" x14ac:dyDescent="0.2">
      <c r="A3026" s="2" t="s">
        <v>5640</v>
      </c>
      <c r="B3026" s="1">
        <v>454.03361999999998</v>
      </c>
      <c r="C3026" s="1">
        <v>487.00276000000002</v>
      </c>
      <c r="D3026" s="1">
        <f t="shared" si="47"/>
        <v>0.93230194424360135</v>
      </c>
      <c r="E3026" s="1" t="s">
        <v>1781</v>
      </c>
      <c r="F3026" s="1" t="s">
        <v>2582</v>
      </c>
    </row>
    <row r="3027" spans="1:6" x14ac:dyDescent="0.2">
      <c r="A3027" s="2" t="s">
        <v>5641</v>
      </c>
      <c r="B3027" s="1">
        <v>1384.98966</v>
      </c>
      <c r="C3027" s="1">
        <v>1485.7718600000003</v>
      </c>
      <c r="D3027" s="1">
        <f t="shared" si="47"/>
        <v>0.93216845552587035</v>
      </c>
      <c r="E3027" s="1" t="s">
        <v>169</v>
      </c>
    </row>
    <row r="3028" spans="1:6" x14ac:dyDescent="0.2">
      <c r="A3028" s="2" t="s">
        <v>5642</v>
      </c>
      <c r="B3028" s="1">
        <v>338.7604</v>
      </c>
      <c r="C3028" s="1">
        <v>363.41855999999996</v>
      </c>
      <c r="D3028" s="1">
        <f t="shared" si="47"/>
        <v>0.93214942021673308</v>
      </c>
      <c r="E3028" s="1" t="s">
        <v>20</v>
      </c>
    </row>
    <row r="3029" spans="1:6" x14ac:dyDescent="0.2">
      <c r="A3029" s="2" t="s">
        <v>5643</v>
      </c>
      <c r="B3029" s="1">
        <v>1413.74144</v>
      </c>
      <c r="C3029" s="1">
        <v>1516.7043799999999</v>
      </c>
      <c r="D3029" s="1">
        <f t="shared" si="47"/>
        <v>0.9321140353006695</v>
      </c>
      <c r="E3029" s="1" t="s">
        <v>50</v>
      </c>
    </row>
    <row r="3030" spans="1:6" x14ac:dyDescent="0.2">
      <c r="A3030" s="2" t="s">
        <v>5644</v>
      </c>
      <c r="B3030" s="1">
        <v>363.71024</v>
      </c>
      <c r="C3030" s="1">
        <v>390.20853999999997</v>
      </c>
      <c r="D3030" s="1">
        <f t="shared" si="47"/>
        <v>0.93209195267740685</v>
      </c>
      <c r="E3030" s="1" t="s">
        <v>20</v>
      </c>
    </row>
    <row r="3031" spans="1:6" x14ac:dyDescent="0.2">
      <c r="A3031" s="2" t="s">
        <v>5645</v>
      </c>
      <c r="B3031" s="1">
        <v>731.31772000000001</v>
      </c>
      <c r="C3031" s="1">
        <v>784.7023999999999</v>
      </c>
      <c r="D3031" s="1">
        <f t="shared" si="47"/>
        <v>0.93196824681560819</v>
      </c>
      <c r="E3031" s="1" t="s">
        <v>804</v>
      </c>
      <c r="F3031" s="1" t="s">
        <v>2273</v>
      </c>
    </row>
    <row r="3032" spans="1:6" x14ac:dyDescent="0.2">
      <c r="A3032" s="2" t="s">
        <v>5646</v>
      </c>
      <c r="B3032" s="1">
        <v>370.53156000000001</v>
      </c>
      <c r="C3032" s="1">
        <v>397.63279999999997</v>
      </c>
      <c r="D3032" s="1">
        <f t="shared" si="47"/>
        <v>0.93184355012966746</v>
      </c>
      <c r="E3032" s="1" t="s">
        <v>1769</v>
      </c>
    </row>
    <row r="3033" spans="1:6" x14ac:dyDescent="0.2">
      <c r="A3033" s="2" t="s">
        <v>5647</v>
      </c>
      <c r="B3033" s="1">
        <v>414.07204000000002</v>
      </c>
      <c r="C3033" s="1">
        <v>444.35848000000004</v>
      </c>
      <c r="D3033" s="1">
        <f t="shared" si="47"/>
        <v>0.93184232694287727</v>
      </c>
      <c r="E3033" s="1" t="s">
        <v>20</v>
      </c>
    </row>
    <row r="3034" spans="1:6" x14ac:dyDescent="0.2">
      <c r="A3034" s="2" t="s">
        <v>5648</v>
      </c>
      <c r="B3034" s="1">
        <v>305.59634</v>
      </c>
      <c r="C3034" s="1">
        <v>327.96909999999997</v>
      </c>
      <c r="D3034" s="1">
        <f t="shared" si="47"/>
        <v>0.93178393940160831</v>
      </c>
      <c r="E3034" s="1" t="s">
        <v>20</v>
      </c>
    </row>
    <row r="3035" spans="1:6" x14ac:dyDescent="0.2">
      <c r="A3035" s="2" t="s">
        <v>5649</v>
      </c>
      <c r="B3035" s="1">
        <v>395.94130000000007</v>
      </c>
      <c r="C3035" s="1">
        <v>424.95927999999992</v>
      </c>
      <c r="D3035" s="1">
        <f t="shared" si="47"/>
        <v>0.93171585757581321</v>
      </c>
      <c r="E3035" s="1" t="s">
        <v>50</v>
      </c>
    </row>
    <row r="3036" spans="1:6" x14ac:dyDescent="0.2">
      <c r="A3036" s="2" t="s">
        <v>5650</v>
      </c>
      <c r="B3036" s="1">
        <v>366.12518</v>
      </c>
      <c r="C3036" s="1">
        <v>393.05932000000001</v>
      </c>
      <c r="D3036" s="1">
        <f t="shared" si="47"/>
        <v>0.93147563578952919</v>
      </c>
      <c r="E3036" s="1" t="s">
        <v>20</v>
      </c>
    </row>
    <row r="3037" spans="1:6" x14ac:dyDescent="0.2">
      <c r="A3037" s="2" t="s">
        <v>5651</v>
      </c>
      <c r="B3037" s="1">
        <v>298.97829999999999</v>
      </c>
      <c r="C3037" s="1">
        <v>321.00202000000002</v>
      </c>
      <c r="D3037" s="1">
        <f t="shared" si="47"/>
        <v>0.93139071212075231</v>
      </c>
      <c r="E3037" s="1" t="s">
        <v>17</v>
      </c>
    </row>
    <row r="3038" spans="1:6" x14ac:dyDescent="0.2">
      <c r="A3038" s="2" t="s">
        <v>5652</v>
      </c>
      <c r="B3038" s="1">
        <v>918.49772000000007</v>
      </c>
      <c r="C3038" s="1">
        <v>986.24106000000006</v>
      </c>
      <c r="D3038" s="1">
        <f t="shared" si="47"/>
        <v>0.93131158015262516</v>
      </c>
      <c r="E3038" s="1" t="s">
        <v>591</v>
      </c>
    </row>
    <row r="3039" spans="1:6" x14ac:dyDescent="0.2">
      <c r="A3039" s="2" t="s">
        <v>5653</v>
      </c>
      <c r="B3039" s="1">
        <v>342.30723999999998</v>
      </c>
      <c r="C3039" s="1">
        <v>367.69207999999998</v>
      </c>
      <c r="D3039" s="1">
        <f t="shared" si="47"/>
        <v>0.93096168946581603</v>
      </c>
      <c r="E3039" s="1" t="s">
        <v>220</v>
      </c>
    </row>
    <row r="3040" spans="1:6" x14ac:dyDescent="0.2">
      <c r="A3040" s="2" t="s">
        <v>5654</v>
      </c>
      <c r="B3040" s="1">
        <v>430.13811999999996</v>
      </c>
      <c r="C3040" s="1">
        <v>462.04453999999998</v>
      </c>
      <c r="D3040" s="1">
        <f t="shared" si="47"/>
        <v>0.93094514221507729</v>
      </c>
      <c r="E3040" s="1" t="s">
        <v>942</v>
      </c>
    </row>
    <row r="3041" spans="1:6" x14ac:dyDescent="0.2">
      <c r="A3041" s="2" t="s">
        <v>5655</v>
      </c>
      <c r="B3041" s="1">
        <v>393.87507999999997</v>
      </c>
      <c r="C3041" s="1">
        <v>423.16739999999999</v>
      </c>
      <c r="D3041" s="1">
        <f t="shared" si="47"/>
        <v>0.93077841062425881</v>
      </c>
      <c r="E3041" s="1" t="s">
        <v>163</v>
      </c>
    </row>
    <row r="3042" spans="1:6" x14ac:dyDescent="0.2">
      <c r="A3042" s="2" t="s">
        <v>5656</v>
      </c>
      <c r="B3042" s="1">
        <v>438.43506000000008</v>
      </c>
      <c r="C3042" s="1">
        <v>471.05276000000003</v>
      </c>
      <c r="D3042" s="1">
        <f t="shared" si="47"/>
        <v>0.93075573954815605</v>
      </c>
      <c r="E3042" s="1" t="s">
        <v>163</v>
      </c>
    </row>
    <row r="3043" spans="1:6" x14ac:dyDescent="0.2">
      <c r="A3043" s="2" t="s">
        <v>5657</v>
      </c>
      <c r="B3043" s="1">
        <v>643.49696000000006</v>
      </c>
      <c r="C3043" s="1">
        <v>691.37324000000001</v>
      </c>
      <c r="D3043" s="1">
        <f t="shared" si="47"/>
        <v>0.93075190471647418</v>
      </c>
      <c r="E3043" s="1" t="s">
        <v>20</v>
      </c>
    </row>
    <row r="3044" spans="1:6" x14ac:dyDescent="0.2">
      <c r="A3044" s="2" t="s">
        <v>5658</v>
      </c>
      <c r="B3044" s="1">
        <v>314.09227999999996</v>
      </c>
      <c r="C3044" s="1">
        <v>337.4676</v>
      </c>
      <c r="D3044" s="1">
        <f t="shared" si="47"/>
        <v>0.93073314297431797</v>
      </c>
      <c r="E3044" s="1" t="s">
        <v>490</v>
      </c>
    </row>
    <row r="3045" spans="1:6" x14ac:dyDescent="0.2">
      <c r="A3045" s="2" t="s">
        <v>5659</v>
      </c>
      <c r="B3045" s="1">
        <v>2039.2696800000001</v>
      </c>
      <c r="C3045" s="1">
        <v>2191.1818799999996</v>
      </c>
      <c r="D3045" s="1">
        <f t="shared" si="47"/>
        <v>0.93067111343582321</v>
      </c>
      <c r="E3045" s="1" t="s">
        <v>1177</v>
      </c>
    </row>
    <row r="3046" spans="1:6" x14ac:dyDescent="0.2">
      <c r="A3046" s="2" t="s">
        <v>5660</v>
      </c>
      <c r="B3046" s="1">
        <v>866.09396000000015</v>
      </c>
      <c r="C3046" s="1">
        <v>930.65584000000001</v>
      </c>
      <c r="D3046" s="1">
        <f t="shared" si="47"/>
        <v>0.93062754540926762</v>
      </c>
      <c r="E3046" s="1" t="s">
        <v>358</v>
      </c>
      <c r="F3046" s="1" t="s">
        <v>2131</v>
      </c>
    </row>
    <row r="3047" spans="1:6" x14ac:dyDescent="0.2">
      <c r="A3047" s="2" t="s">
        <v>5661</v>
      </c>
      <c r="B3047" s="1">
        <v>396.64926000000003</v>
      </c>
      <c r="C3047" s="1">
        <v>426.22056000000003</v>
      </c>
      <c r="D3047" s="1">
        <f t="shared" si="47"/>
        <v>0.93061972421039474</v>
      </c>
      <c r="E3047" s="1" t="s">
        <v>1012</v>
      </c>
      <c r="F3047" s="1" t="s">
        <v>2315</v>
      </c>
    </row>
    <row r="3048" spans="1:6" x14ac:dyDescent="0.2">
      <c r="A3048" s="2" t="s">
        <v>5662</v>
      </c>
      <c r="B3048" s="1">
        <v>737.69438000000014</v>
      </c>
      <c r="C3048" s="1">
        <v>792.70411999999999</v>
      </c>
      <c r="D3048" s="1">
        <f t="shared" si="47"/>
        <v>0.93060495257675735</v>
      </c>
      <c r="E3048" s="1" t="s">
        <v>323</v>
      </c>
    </row>
    <row r="3049" spans="1:6" x14ac:dyDescent="0.2">
      <c r="A3049" s="2" t="s">
        <v>5663</v>
      </c>
      <c r="B3049" s="1">
        <v>296.21996000000001</v>
      </c>
      <c r="C3049" s="1">
        <v>318.32128</v>
      </c>
      <c r="D3049" s="1">
        <f t="shared" si="47"/>
        <v>0.93056914071217611</v>
      </c>
      <c r="E3049" s="1" t="s">
        <v>1430</v>
      </c>
      <c r="F3049" s="1" t="s">
        <v>2470</v>
      </c>
    </row>
    <row r="3050" spans="1:6" x14ac:dyDescent="0.2">
      <c r="A3050" s="2" t="s">
        <v>5664</v>
      </c>
      <c r="B3050" s="1">
        <v>341.68652000000003</v>
      </c>
      <c r="C3050" s="1">
        <v>367.20677999999998</v>
      </c>
      <c r="D3050" s="1">
        <f t="shared" si="47"/>
        <v>0.93050166448451754</v>
      </c>
      <c r="E3050" s="1" t="s">
        <v>508</v>
      </c>
    </row>
    <row r="3051" spans="1:6" x14ac:dyDescent="0.2">
      <c r="A3051" s="2" t="s">
        <v>5665</v>
      </c>
      <c r="B3051" s="1">
        <v>369.95349999999996</v>
      </c>
      <c r="C3051" s="1">
        <v>397.58641999999998</v>
      </c>
      <c r="D3051" s="1">
        <f t="shared" si="47"/>
        <v>0.93049833040072139</v>
      </c>
      <c r="E3051" s="1" t="s">
        <v>169</v>
      </c>
    </row>
    <row r="3052" spans="1:6" x14ac:dyDescent="0.2">
      <c r="A3052" s="2" t="s">
        <v>5666</v>
      </c>
      <c r="B3052" s="1">
        <v>358.56525999999997</v>
      </c>
      <c r="C3052" s="1">
        <v>385.41879999999998</v>
      </c>
      <c r="D3052" s="1">
        <f t="shared" si="47"/>
        <v>0.93032633592341629</v>
      </c>
      <c r="E3052" s="1" t="s">
        <v>1296</v>
      </c>
      <c r="F3052" s="1" t="s">
        <v>2415</v>
      </c>
    </row>
    <row r="3053" spans="1:6" x14ac:dyDescent="0.2">
      <c r="A3053" s="2" t="s">
        <v>5667</v>
      </c>
      <c r="B3053" s="1">
        <v>276.46084000000002</v>
      </c>
      <c r="C3053" s="1">
        <v>297.18684000000002</v>
      </c>
      <c r="D3053" s="1">
        <f t="shared" si="47"/>
        <v>0.93025936141721488</v>
      </c>
      <c r="E3053" s="1" t="s">
        <v>1311</v>
      </c>
    </row>
    <row r="3054" spans="1:6" x14ac:dyDescent="0.2">
      <c r="A3054" s="2" t="s">
        <v>5668</v>
      </c>
      <c r="B3054" s="1">
        <v>314.81013999999999</v>
      </c>
      <c r="C3054" s="1">
        <v>338.42655999999999</v>
      </c>
      <c r="D3054" s="1">
        <f t="shared" si="47"/>
        <v>0.93021700188070344</v>
      </c>
      <c r="E3054" s="1" t="s">
        <v>77</v>
      </c>
    </row>
    <row r="3055" spans="1:6" x14ac:dyDescent="0.2">
      <c r="A3055" s="2" t="s">
        <v>5669</v>
      </c>
      <c r="B3055" s="1">
        <v>389.22257999999999</v>
      </c>
      <c r="C3055" s="1">
        <v>418.45032000000009</v>
      </c>
      <c r="D3055" s="1">
        <f t="shared" si="47"/>
        <v>0.93015242526281239</v>
      </c>
      <c r="E3055" s="1" t="s">
        <v>1907</v>
      </c>
    </row>
    <row r="3056" spans="1:6" x14ac:dyDescent="0.2">
      <c r="A3056" s="2" t="s">
        <v>5670</v>
      </c>
      <c r="B3056" s="1">
        <v>314.66755999999998</v>
      </c>
      <c r="C3056" s="1">
        <v>338.30367999999999</v>
      </c>
      <c r="D3056" s="1">
        <f t="shared" si="47"/>
        <v>0.93013342331954529</v>
      </c>
      <c r="E3056" s="1" t="s">
        <v>21</v>
      </c>
    </row>
    <row r="3057" spans="1:6" x14ac:dyDescent="0.2">
      <c r="A3057" s="2" t="s">
        <v>5671</v>
      </c>
      <c r="B3057" s="1">
        <v>791.29422</v>
      </c>
      <c r="C3057" s="1">
        <v>850.75627999999995</v>
      </c>
      <c r="D3057" s="1">
        <f t="shared" si="47"/>
        <v>0.93010682213242091</v>
      </c>
      <c r="E3057" s="1" t="s">
        <v>20</v>
      </c>
    </row>
    <row r="3058" spans="1:6" x14ac:dyDescent="0.2">
      <c r="A3058" s="2" t="s">
        <v>5672</v>
      </c>
      <c r="B3058" s="1">
        <v>310.03499999999997</v>
      </c>
      <c r="C3058" s="1">
        <v>333.41783999999996</v>
      </c>
      <c r="D3058" s="1">
        <f t="shared" si="47"/>
        <v>0.92986925954532007</v>
      </c>
      <c r="E3058" s="1" t="s">
        <v>20</v>
      </c>
    </row>
    <row r="3059" spans="1:6" x14ac:dyDescent="0.2">
      <c r="A3059" s="2" t="s">
        <v>5673</v>
      </c>
      <c r="B3059" s="1">
        <v>337.45402000000001</v>
      </c>
      <c r="C3059" s="1">
        <v>362.92388</v>
      </c>
      <c r="D3059" s="1">
        <f t="shared" si="47"/>
        <v>0.92982037996507705</v>
      </c>
      <c r="E3059" s="1" t="s">
        <v>316</v>
      </c>
    </row>
    <row r="3060" spans="1:6" x14ac:dyDescent="0.2">
      <c r="A3060" s="2" t="s">
        <v>5674</v>
      </c>
      <c r="B3060" s="1">
        <v>377.07204000000002</v>
      </c>
      <c r="C3060" s="1">
        <v>405.53796</v>
      </c>
      <c r="D3060" s="1">
        <f t="shared" si="47"/>
        <v>0.92980701485996531</v>
      </c>
      <c r="E3060" s="1" t="s">
        <v>520</v>
      </c>
      <c r="F3060" s="1" t="s">
        <v>2186</v>
      </c>
    </row>
    <row r="3061" spans="1:6" x14ac:dyDescent="0.2">
      <c r="A3061" s="2" t="s">
        <v>5675</v>
      </c>
      <c r="B3061" s="1">
        <v>257.9402</v>
      </c>
      <c r="C3061" s="1">
        <v>277.50954000000002</v>
      </c>
      <c r="D3061" s="1">
        <f t="shared" si="47"/>
        <v>0.92948228014071155</v>
      </c>
      <c r="E3061" s="1" t="s">
        <v>348</v>
      </c>
    </row>
    <row r="3062" spans="1:6" x14ac:dyDescent="0.2">
      <c r="A3062" s="2" t="s">
        <v>5676</v>
      </c>
      <c r="B3062" s="1">
        <v>410.22586000000001</v>
      </c>
      <c r="C3062" s="1">
        <v>441.3501</v>
      </c>
      <c r="D3062" s="1">
        <f t="shared" si="47"/>
        <v>0.92947947672380726</v>
      </c>
      <c r="E3062" s="1" t="s">
        <v>20</v>
      </c>
    </row>
    <row r="3063" spans="1:6" x14ac:dyDescent="0.2">
      <c r="A3063" s="2" t="s">
        <v>5677</v>
      </c>
      <c r="B3063" s="1">
        <v>371.86160000000001</v>
      </c>
      <c r="C3063" s="1">
        <v>400.08941999999996</v>
      </c>
      <c r="D3063" s="1">
        <f t="shared" si="47"/>
        <v>0.92944622229700558</v>
      </c>
      <c r="E3063" s="1" t="s">
        <v>20</v>
      </c>
    </row>
    <row r="3064" spans="1:6" x14ac:dyDescent="0.2">
      <c r="A3064" s="2" t="s">
        <v>5678</v>
      </c>
      <c r="B3064" s="1">
        <v>328.25457999999998</v>
      </c>
      <c r="C3064" s="1">
        <v>353.20115999999996</v>
      </c>
      <c r="D3064" s="1">
        <f t="shared" si="47"/>
        <v>0.92937005076653778</v>
      </c>
      <c r="E3064" s="1" t="s">
        <v>20</v>
      </c>
    </row>
    <row r="3065" spans="1:6" x14ac:dyDescent="0.2">
      <c r="A3065" s="2" t="s">
        <v>5679</v>
      </c>
      <c r="B3065" s="1">
        <v>400.66017999999997</v>
      </c>
      <c r="C3065" s="1">
        <v>431.21644000000003</v>
      </c>
      <c r="D3065" s="1">
        <f t="shared" si="47"/>
        <v>0.92913938995461287</v>
      </c>
      <c r="E3065" s="1" t="s">
        <v>541</v>
      </c>
      <c r="F3065" s="1" t="s">
        <v>2193</v>
      </c>
    </row>
    <row r="3066" spans="1:6" x14ac:dyDescent="0.2">
      <c r="A3066" s="2" t="s">
        <v>5680</v>
      </c>
      <c r="B3066" s="1">
        <v>388.05242000000004</v>
      </c>
      <c r="C3066" s="1">
        <v>417.69902000000002</v>
      </c>
      <c r="D3066" s="1">
        <f t="shared" si="47"/>
        <v>0.92902401351097263</v>
      </c>
      <c r="E3066" s="1" t="s">
        <v>20</v>
      </c>
    </row>
    <row r="3067" spans="1:6" x14ac:dyDescent="0.2">
      <c r="A3067" s="2" t="s">
        <v>5681</v>
      </c>
      <c r="B3067" s="1">
        <v>533.73469999999998</v>
      </c>
      <c r="C3067" s="1">
        <v>574.65015999999991</v>
      </c>
      <c r="D3067" s="1">
        <f t="shared" si="47"/>
        <v>0.92879935855234086</v>
      </c>
      <c r="E3067" s="1" t="s">
        <v>149</v>
      </c>
      <c r="F3067" s="1" t="s">
        <v>2034</v>
      </c>
    </row>
    <row r="3068" spans="1:6" x14ac:dyDescent="0.2">
      <c r="A3068" s="2" t="s">
        <v>5682</v>
      </c>
      <c r="B3068" s="1">
        <v>350.00238000000002</v>
      </c>
      <c r="C3068" s="1">
        <v>376.89597999999995</v>
      </c>
      <c r="D3068" s="1">
        <f t="shared" si="47"/>
        <v>0.9286445029209387</v>
      </c>
      <c r="E3068" s="1" t="s">
        <v>13</v>
      </c>
    </row>
    <row r="3069" spans="1:6" x14ac:dyDescent="0.2">
      <c r="A3069" s="2" t="s">
        <v>5683</v>
      </c>
      <c r="B3069" s="1">
        <v>351.41931999999997</v>
      </c>
      <c r="C3069" s="1">
        <v>378.46137999999996</v>
      </c>
      <c r="D3069" s="1">
        <f t="shared" si="47"/>
        <v>0.92854737252186736</v>
      </c>
      <c r="E3069" s="1" t="s">
        <v>20</v>
      </c>
    </row>
    <row r="3070" spans="1:6" x14ac:dyDescent="0.2">
      <c r="A3070" s="2" t="s">
        <v>5684</v>
      </c>
      <c r="B3070" s="1">
        <v>281.32799999999997</v>
      </c>
      <c r="C3070" s="1">
        <v>303.02568000000002</v>
      </c>
      <c r="D3070" s="1">
        <f t="shared" si="47"/>
        <v>0.9283965636179744</v>
      </c>
      <c r="E3070" s="1" t="s">
        <v>1265</v>
      </c>
    </row>
    <row r="3071" spans="1:6" x14ac:dyDescent="0.2">
      <c r="A3071" s="2" t="s">
        <v>5685</v>
      </c>
      <c r="B3071" s="1">
        <v>344.01729999999998</v>
      </c>
      <c r="C3071" s="1">
        <v>370.60452000000004</v>
      </c>
      <c r="D3071" s="1">
        <f t="shared" si="47"/>
        <v>0.92825986040321351</v>
      </c>
      <c r="E3071" s="1" t="s">
        <v>702</v>
      </c>
    </row>
    <row r="3072" spans="1:6" x14ac:dyDescent="0.2">
      <c r="A3072" s="2" t="s">
        <v>5686</v>
      </c>
      <c r="B3072" s="1">
        <v>283.22673999999995</v>
      </c>
      <c r="C3072" s="1">
        <v>305.25639999999999</v>
      </c>
      <c r="D3072" s="1">
        <f t="shared" si="47"/>
        <v>0.9278322747696689</v>
      </c>
      <c r="E3072" s="1" t="s">
        <v>20</v>
      </c>
    </row>
    <row r="3073" spans="1:6" x14ac:dyDescent="0.2">
      <c r="A3073" s="2" t="s">
        <v>5687</v>
      </c>
      <c r="B3073" s="1">
        <v>360.24450000000002</v>
      </c>
      <c r="C3073" s="1">
        <v>388.32204000000002</v>
      </c>
      <c r="D3073" s="1">
        <f t="shared" si="47"/>
        <v>0.92769521915366948</v>
      </c>
      <c r="E3073" s="1" t="s">
        <v>20</v>
      </c>
    </row>
    <row r="3074" spans="1:6" x14ac:dyDescent="0.2">
      <c r="A3074" s="2" t="s">
        <v>5688</v>
      </c>
      <c r="B3074" s="1">
        <v>671.31853999999998</v>
      </c>
      <c r="C3074" s="1">
        <v>723.82788000000005</v>
      </c>
      <c r="D3074" s="1">
        <f t="shared" si="47"/>
        <v>0.92745604106876889</v>
      </c>
      <c r="E3074" s="1" t="s">
        <v>65</v>
      </c>
      <c r="F3074" s="1" t="s">
        <v>2007</v>
      </c>
    </row>
    <row r="3075" spans="1:6" x14ac:dyDescent="0.2">
      <c r="A3075" s="2" t="s">
        <v>5689</v>
      </c>
      <c r="B3075" s="1">
        <v>464.2414</v>
      </c>
      <c r="C3075" s="1">
        <v>500.66070000000002</v>
      </c>
      <c r="D3075" s="1">
        <f t="shared" si="47"/>
        <v>0.92725752191054733</v>
      </c>
      <c r="E3075" s="1" t="s">
        <v>20</v>
      </c>
    </row>
    <row r="3076" spans="1:6" x14ac:dyDescent="0.2">
      <c r="A3076" s="2" t="s">
        <v>5690</v>
      </c>
      <c r="B3076" s="1">
        <v>308.58765999999997</v>
      </c>
      <c r="C3076" s="1">
        <v>332.8374</v>
      </c>
      <c r="D3076" s="1">
        <f t="shared" si="47"/>
        <v>0.92714238243658909</v>
      </c>
      <c r="E3076" s="1" t="s">
        <v>20</v>
      </c>
    </row>
    <row r="3077" spans="1:6" x14ac:dyDescent="0.2">
      <c r="A3077" s="2" t="s">
        <v>5691</v>
      </c>
      <c r="B3077" s="1">
        <v>341.37304000000006</v>
      </c>
      <c r="C3077" s="1">
        <v>368.28766000000002</v>
      </c>
      <c r="D3077" s="1">
        <f t="shared" ref="D3077:D3140" si="48">B3077/C3077</f>
        <v>0.92691957151103044</v>
      </c>
      <c r="E3077" s="1" t="s">
        <v>994</v>
      </c>
    </row>
    <row r="3078" spans="1:6" x14ac:dyDescent="0.2">
      <c r="A3078" s="2" t="s">
        <v>5692</v>
      </c>
      <c r="B3078" s="1">
        <v>372.27784000000003</v>
      </c>
      <c r="C3078" s="1">
        <v>401.71498000000003</v>
      </c>
      <c r="D3078" s="1">
        <f t="shared" si="48"/>
        <v>0.9267213286395245</v>
      </c>
      <c r="E3078" s="1" t="s">
        <v>48</v>
      </c>
    </row>
    <row r="3079" spans="1:6" x14ac:dyDescent="0.2">
      <c r="A3079" s="2" t="s">
        <v>5693</v>
      </c>
      <c r="B3079" s="1">
        <v>482.27354000000003</v>
      </c>
      <c r="C3079" s="1">
        <v>520.44085999999993</v>
      </c>
      <c r="D3079" s="1">
        <f t="shared" si="48"/>
        <v>0.9266634829555852</v>
      </c>
      <c r="E3079" s="1" t="s">
        <v>968</v>
      </c>
    </row>
    <row r="3080" spans="1:6" x14ac:dyDescent="0.2">
      <c r="A3080" s="2" t="s">
        <v>5694</v>
      </c>
      <c r="B3080" s="1">
        <v>345.85453999999999</v>
      </c>
      <c r="C3080" s="1">
        <v>373.23408000000001</v>
      </c>
      <c r="D3080" s="1">
        <f t="shared" si="48"/>
        <v>0.92664244379827265</v>
      </c>
      <c r="E3080" s="1" t="s">
        <v>1835</v>
      </c>
    </row>
    <row r="3081" spans="1:6" x14ac:dyDescent="0.2">
      <c r="A3081" s="2" t="s">
        <v>5695</v>
      </c>
      <c r="B3081" s="1">
        <v>332.29282000000001</v>
      </c>
      <c r="C3081" s="1">
        <v>358.61324000000002</v>
      </c>
      <c r="D3081" s="1">
        <f t="shared" si="48"/>
        <v>0.92660499651379291</v>
      </c>
      <c r="E3081" s="1" t="s">
        <v>173</v>
      </c>
    </row>
    <row r="3082" spans="1:6" x14ac:dyDescent="0.2">
      <c r="A3082" s="2" t="s">
        <v>5696</v>
      </c>
      <c r="B3082" s="1">
        <v>345.84424000000001</v>
      </c>
      <c r="C3082" s="1">
        <v>373.27373999999998</v>
      </c>
      <c r="D3082" s="1">
        <f t="shared" si="48"/>
        <v>0.92651639517958062</v>
      </c>
      <c r="E3082" s="1" t="s">
        <v>1619</v>
      </c>
    </row>
    <row r="3083" spans="1:6" x14ac:dyDescent="0.2">
      <c r="A3083" s="2" t="s">
        <v>5697</v>
      </c>
      <c r="B3083" s="1">
        <v>337.31977999999998</v>
      </c>
      <c r="C3083" s="1">
        <v>364.18636000000004</v>
      </c>
      <c r="D3083" s="1">
        <f t="shared" si="48"/>
        <v>0.92622848368071764</v>
      </c>
      <c r="E3083" s="1" t="s">
        <v>926</v>
      </c>
      <c r="F3083" s="1" t="s">
        <v>2297</v>
      </c>
    </row>
    <row r="3084" spans="1:6" x14ac:dyDescent="0.2">
      <c r="A3084" s="2" t="s">
        <v>5698</v>
      </c>
      <c r="B3084" s="1">
        <v>397.37621999999999</v>
      </c>
      <c r="C3084" s="1">
        <v>429.10095999999993</v>
      </c>
      <c r="D3084" s="1">
        <f t="shared" si="48"/>
        <v>0.92606695636383585</v>
      </c>
      <c r="E3084" s="1" t="s">
        <v>20</v>
      </c>
    </row>
    <row r="3085" spans="1:6" x14ac:dyDescent="0.2">
      <c r="A3085" s="2" t="s">
        <v>5699</v>
      </c>
      <c r="B3085" s="1">
        <v>461.04509999999999</v>
      </c>
      <c r="C3085" s="1">
        <v>497.90344000000005</v>
      </c>
      <c r="D3085" s="1">
        <f t="shared" si="48"/>
        <v>0.92597291555165784</v>
      </c>
      <c r="E3085" s="1" t="s">
        <v>1448</v>
      </c>
      <c r="F3085" s="1" t="s">
        <v>2483</v>
      </c>
    </row>
    <row r="3086" spans="1:6" x14ac:dyDescent="0.2">
      <c r="A3086" s="2" t="s">
        <v>5700</v>
      </c>
      <c r="B3086" s="1">
        <v>390.63950000000006</v>
      </c>
      <c r="C3086" s="1">
        <v>421.88118000000003</v>
      </c>
      <c r="D3086" s="1">
        <f t="shared" si="48"/>
        <v>0.92594673220549928</v>
      </c>
      <c r="E3086" s="1" t="s">
        <v>20</v>
      </c>
    </row>
    <row r="3087" spans="1:6" x14ac:dyDescent="0.2">
      <c r="A3087" s="2" t="s">
        <v>5701</v>
      </c>
      <c r="B3087" s="1">
        <v>336.19198</v>
      </c>
      <c r="C3087" s="1">
        <v>363.08296000000001</v>
      </c>
      <c r="D3087" s="1">
        <f t="shared" si="48"/>
        <v>0.92593709162225624</v>
      </c>
      <c r="E3087" s="1" t="s">
        <v>71</v>
      </c>
    </row>
    <row r="3088" spans="1:6" x14ac:dyDescent="0.2">
      <c r="A3088" s="2" t="s">
        <v>5702</v>
      </c>
      <c r="B3088" s="1">
        <v>1123.6637800000001</v>
      </c>
      <c r="C3088" s="1">
        <v>1213.9579800000001</v>
      </c>
      <c r="D3088" s="1">
        <f t="shared" si="48"/>
        <v>0.92561999551252994</v>
      </c>
      <c r="E3088" s="1" t="s">
        <v>1539</v>
      </c>
    </row>
    <row r="3089" spans="1:6" x14ac:dyDescent="0.2">
      <c r="A3089" s="2" t="s">
        <v>5703</v>
      </c>
      <c r="B3089" s="1">
        <v>284.85302000000001</v>
      </c>
      <c r="C3089" s="1">
        <v>307.76022</v>
      </c>
      <c r="D3089" s="1">
        <f t="shared" si="48"/>
        <v>0.92556802825264428</v>
      </c>
      <c r="E3089" s="1" t="s">
        <v>89</v>
      </c>
    </row>
    <row r="3090" spans="1:6" x14ac:dyDescent="0.2">
      <c r="A3090" s="2" t="s">
        <v>5704</v>
      </c>
      <c r="B3090" s="1">
        <v>418.75946000000005</v>
      </c>
      <c r="C3090" s="1">
        <v>452.43768</v>
      </c>
      <c r="D3090" s="1">
        <f t="shared" si="48"/>
        <v>0.92556274269640859</v>
      </c>
      <c r="E3090" s="1" t="s">
        <v>1861</v>
      </c>
    </row>
    <row r="3091" spans="1:6" x14ac:dyDescent="0.2">
      <c r="A3091" s="2" t="s">
        <v>5705</v>
      </c>
      <c r="B3091" s="1">
        <v>629.21990000000005</v>
      </c>
      <c r="C3091" s="1">
        <v>679.84194000000002</v>
      </c>
      <c r="D3091" s="1">
        <f t="shared" si="48"/>
        <v>0.9255385156143795</v>
      </c>
      <c r="E3091" s="1" t="s">
        <v>18</v>
      </c>
    </row>
    <row r="3092" spans="1:6" x14ac:dyDescent="0.2">
      <c r="A3092" s="2" t="s">
        <v>5706</v>
      </c>
      <c r="B3092" s="1">
        <v>406.43450000000001</v>
      </c>
      <c r="C3092" s="1">
        <v>439.15608000000003</v>
      </c>
      <c r="D3092" s="1">
        <f t="shared" si="48"/>
        <v>0.92548986228313179</v>
      </c>
      <c r="E3092" s="1" t="s">
        <v>736</v>
      </c>
      <c r="F3092" s="1" t="s">
        <v>2261</v>
      </c>
    </row>
    <row r="3093" spans="1:6" x14ac:dyDescent="0.2">
      <c r="A3093" s="2" t="s">
        <v>5707</v>
      </c>
      <c r="B3093" s="1">
        <v>573.2684999999999</v>
      </c>
      <c r="C3093" s="1">
        <v>619.43320000000006</v>
      </c>
      <c r="D3093" s="1">
        <f t="shared" si="48"/>
        <v>0.9254726740510516</v>
      </c>
      <c r="E3093" s="1" t="s">
        <v>169</v>
      </c>
    </row>
    <row r="3094" spans="1:6" x14ac:dyDescent="0.2">
      <c r="A3094" s="2" t="s">
        <v>5708</v>
      </c>
      <c r="B3094" s="1">
        <v>1192.7807</v>
      </c>
      <c r="C3094" s="1">
        <v>1289.2679400000002</v>
      </c>
      <c r="D3094" s="1">
        <f t="shared" si="48"/>
        <v>0.92516121978492682</v>
      </c>
      <c r="E3094" s="1" t="s">
        <v>20</v>
      </c>
    </row>
    <row r="3095" spans="1:6" x14ac:dyDescent="0.2">
      <c r="A3095" s="2" t="s">
        <v>5709</v>
      </c>
      <c r="B3095" s="1">
        <v>307.25529999999998</v>
      </c>
      <c r="C3095" s="1">
        <v>332.11167999999998</v>
      </c>
      <c r="D3095" s="1">
        <f t="shared" si="48"/>
        <v>0.92515656179270778</v>
      </c>
      <c r="E3095" s="1" t="s">
        <v>1035</v>
      </c>
    </row>
    <row r="3096" spans="1:6" x14ac:dyDescent="0.2">
      <c r="A3096" s="2" t="s">
        <v>5710</v>
      </c>
      <c r="B3096" s="1">
        <v>312.73877999999996</v>
      </c>
      <c r="C3096" s="1">
        <v>338.11138</v>
      </c>
      <c r="D3096" s="1">
        <f t="shared" si="48"/>
        <v>0.92495786447649286</v>
      </c>
      <c r="E3096" s="1" t="s">
        <v>20</v>
      </c>
    </row>
    <row r="3097" spans="1:6" x14ac:dyDescent="0.2">
      <c r="A3097" s="2" t="s">
        <v>5711</v>
      </c>
      <c r="B3097" s="1">
        <v>557.11950000000002</v>
      </c>
      <c r="C3097" s="1">
        <v>602.35357999999997</v>
      </c>
      <c r="D3097" s="1">
        <f t="shared" si="48"/>
        <v>0.92490443901736263</v>
      </c>
      <c r="E3097" s="1" t="s">
        <v>1154</v>
      </c>
    </row>
    <row r="3098" spans="1:6" x14ac:dyDescent="0.2">
      <c r="A3098" s="2" t="s">
        <v>5712</v>
      </c>
      <c r="B3098" s="1">
        <v>363.13489999999996</v>
      </c>
      <c r="C3098" s="1">
        <v>392.62800000000004</v>
      </c>
      <c r="D3098" s="1">
        <f t="shared" si="48"/>
        <v>0.92488284075511662</v>
      </c>
      <c r="E3098" s="1" t="s">
        <v>996</v>
      </c>
    </row>
    <row r="3099" spans="1:6" x14ac:dyDescent="0.2">
      <c r="A3099" s="2" t="s">
        <v>5713</v>
      </c>
      <c r="B3099" s="1">
        <v>7886.3964800000003</v>
      </c>
      <c r="C3099" s="1">
        <v>8527.0524600000008</v>
      </c>
      <c r="D3099" s="1">
        <f t="shared" si="48"/>
        <v>0.92486782707092663</v>
      </c>
      <c r="E3099" s="1" t="s">
        <v>605</v>
      </c>
      <c r="F3099" s="1" t="s">
        <v>2221</v>
      </c>
    </row>
    <row r="3100" spans="1:6" x14ac:dyDescent="0.2">
      <c r="A3100" s="2" t="s">
        <v>5714</v>
      </c>
      <c r="B3100" s="1">
        <v>280.16066000000001</v>
      </c>
      <c r="C3100" s="1">
        <v>302.92652000000004</v>
      </c>
      <c r="D3100" s="1">
        <f t="shared" si="48"/>
        <v>0.92484692327367035</v>
      </c>
      <c r="E3100" s="1" t="s">
        <v>711</v>
      </c>
    </row>
    <row r="3101" spans="1:6" x14ac:dyDescent="0.2">
      <c r="A3101" s="2" t="s">
        <v>5715</v>
      </c>
      <c r="B3101" s="1">
        <v>320.66152</v>
      </c>
      <c r="C3101" s="1">
        <v>346.74851999999998</v>
      </c>
      <c r="D3101" s="1">
        <f t="shared" si="48"/>
        <v>0.92476680217697826</v>
      </c>
      <c r="E3101" s="1" t="s">
        <v>105</v>
      </c>
      <c r="F3101" s="1" t="s">
        <v>2024</v>
      </c>
    </row>
    <row r="3102" spans="1:6" x14ac:dyDescent="0.2">
      <c r="A3102" s="2" t="s">
        <v>5716</v>
      </c>
      <c r="B3102" s="1">
        <v>306.11225999999999</v>
      </c>
      <c r="C3102" s="1">
        <v>331.04108000000002</v>
      </c>
      <c r="D3102" s="1">
        <f t="shared" si="48"/>
        <v>0.92469569033547128</v>
      </c>
      <c r="E3102" s="1" t="s">
        <v>1827</v>
      </c>
    </row>
    <row r="3103" spans="1:6" x14ac:dyDescent="0.2">
      <c r="A3103" s="2" t="s">
        <v>5717</v>
      </c>
      <c r="B3103" s="1">
        <v>325.49954000000002</v>
      </c>
      <c r="C3103" s="1">
        <v>352.04028</v>
      </c>
      <c r="D3103" s="1">
        <f t="shared" si="48"/>
        <v>0.92460879760691028</v>
      </c>
      <c r="E3103" s="1" t="s">
        <v>20</v>
      </c>
    </row>
    <row r="3104" spans="1:6" x14ac:dyDescent="0.2">
      <c r="A3104" s="2" t="s">
        <v>5718</v>
      </c>
      <c r="B3104" s="1">
        <v>291.79507999999998</v>
      </c>
      <c r="C3104" s="1">
        <v>315.60270000000003</v>
      </c>
      <c r="D3104" s="1">
        <f t="shared" si="48"/>
        <v>0.92456458705834887</v>
      </c>
      <c r="E3104" s="1" t="s">
        <v>1149</v>
      </c>
    </row>
    <row r="3105" spans="1:6" x14ac:dyDescent="0.2">
      <c r="A3105" s="2" t="s">
        <v>5719</v>
      </c>
      <c r="B3105" s="1">
        <v>351.45887999999997</v>
      </c>
      <c r="C3105" s="1">
        <v>380.14269999999999</v>
      </c>
      <c r="D3105" s="1">
        <f t="shared" si="48"/>
        <v>0.9245445986467713</v>
      </c>
      <c r="E3105" s="1" t="s">
        <v>1029</v>
      </c>
    </row>
    <row r="3106" spans="1:6" x14ac:dyDescent="0.2">
      <c r="A3106" s="2" t="s">
        <v>5720</v>
      </c>
      <c r="B3106" s="1">
        <v>440.00825999999995</v>
      </c>
      <c r="C3106" s="1">
        <v>475.95637999999997</v>
      </c>
      <c r="D3106" s="1">
        <f t="shared" si="48"/>
        <v>0.92447181819476809</v>
      </c>
      <c r="E3106" s="1" t="s">
        <v>1105</v>
      </c>
    </row>
    <row r="3107" spans="1:6" x14ac:dyDescent="0.2">
      <c r="A3107" s="2" t="s">
        <v>5721</v>
      </c>
      <c r="B3107" s="1">
        <v>293.65357999999998</v>
      </c>
      <c r="C3107" s="1">
        <v>317.68857999999994</v>
      </c>
      <c r="D3107" s="1">
        <f t="shared" si="48"/>
        <v>0.9243441485998648</v>
      </c>
      <c r="E3107" s="1" t="s">
        <v>20</v>
      </c>
    </row>
    <row r="3108" spans="1:6" x14ac:dyDescent="0.2">
      <c r="A3108" s="2" t="s">
        <v>5722</v>
      </c>
      <c r="B3108" s="1">
        <v>346.29272000000003</v>
      </c>
      <c r="C3108" s="1">
        <v>374.66988000000003</v>
      </c>
      <c r="D3108" s="1">
        <f t="shared" si="48"/>
        <v>0.92426089868766603</v>
      </c>
      <c r="E3108" s="1" t="s">
        <v>906</v>
      </c>
      <c r="F3108" s="1" t="s">
        <v>2292</v>
      </c>
    </row>
    <row r="3109" spans="1:6" x14ac:dyDescent="0.2">
      <c r="A3109" s="2" t="s">
        <v>5723</v>
      </c>
      <c r="B3109" s="1">
        <v>323.28075999999999</v>
      </c>
      <c r="C3109" s="1">
        <v>349.98057999999997</v>
      </c>
      <c r="D3109" s="1">
        <f t="shared" si="48"/>
        <v>0.92371056702631904</v>
      </c>
      <c r="E3109" s="1" t="s">
        <v>761</v>
      </c>
    </row>
    <row r="3110" spans="1:6" x14ac:dyDescent="0.2">
      <c r="A3110" s="2" t="s">
        <v>5724</v>
      </c>
      <c r="B3110" s="1">
        <v>353.19592</v>
      </c>
      <c r="C3110" s="1">
        <v>382.38438000000002</v>
      </c>
      <c r="D3110" s="1">
        <f t="shared" si="48"/>
        <v>0.92366722720211525</v>
      </c>
      <c r="E3110" s="1" t="s">
        <v>20</v>
      </c>
    </row>
    <row r="3111" spans="1:6" x14ac:dyDescent="0.2">
      <c r="A3111" s="2" t="s">
        <v>5725</v>
      </c>
      <c r="B3111" s="1">
        <v>318.87630000000001</v>
      </c>
      <c r="C3111" s="1">
        <v>345.25801999999993</v>
      </c>
      <c r="D3111" s="1">
        <f t="shared" si="48"/>
        <v>0.92358839339923249</v>
      </c>
      <c r="E3111" s="1" t="s">
        <v>152</v>
      </c>
    </row>
    <row r="3112" spans="1:6" x14ac:dyDescent="0.2">
      <c r="A3112" s="2" t="s">
        <v>5726</v>
      </c>
      <c r="B3112" s="1">
        <v>302.36898000000002</v>
      </c>
      <c r="C3112" s="1">
        <v>327.39850000000001</v>
      </c>
      <c r="D3112" s="1">
        <f t="shared" si="48"/>
        <v>0.92355029115893938</v>
      </c>
      <c r="E3112" s="1" t="s">
        <v>176</v>
      </c>
    </row>
    <row r="3113" spans="1:6" x14ac:dyDescent="0.2">
      <c r="A3113" s="2" t="s">
        <v>5727</v>
      </c>
      <c r="B3113" s="1">
        <v>383.26409999999998</v>
      </c>
      <c r="C3113" s="1">
        <v>414.99621999999999</v>
      </c>
      <c r="D3113" s="1">
        <f t="shared" si="48"/>
        <v>0.92353636377700021</v>
      </c>
      <c r="E3113" s="1" t="s">
        <v>20</v>
      </c>
    </row>
    <row r="3114" spans="1:6" x14ac:dyDescent="0.2">
      <c r="A3114" s="2" t="s">
        <v>5728</v>
      </c>
      <c r="B3114" s="1">
        <v>358.76803999999998</v>
      </c>
      <c r="C3114" s="1">
        <v>388.51449999999994</v>
      </c>
      <c r="D3114" s="1">
        <f t="shared" si="48"/>
        <v>0.92343539301621957</v>
      </c>
      <c r="E3114" s="1" t="s">
        <v>20</v>
      </c>
    </row>
    <row r="3115" spans="1:6" x14ac:dyDescent="0.2">
      <c r="A3115" s="2" t="s">
        <v>5729</v>
      </c>
      <c r="B3115" s="1">
        <v>327.53561999999999</v>
      </c>
      <c r="C3115" s="1">
        <v>354.69896</v>
      </c>
      <c r="D3115" s="1">
        <f t="shared" si="48"/>
        <v>0.9234186082755923</v>
      </c>
      <c r="E3115" s="1" t="s">
        <v>1072</v>
      </c>
    </row>
    <row r="3116" spans="1:6" x14ac:dyDescent="0.2">
      <c r="A3116" s="2" t="s">
        <v>5730</v>
      </c>
      <c r="B3116" s="1">
        <v>305.82492000000002</v>
      </c>
      <c r="C3116" s="1">
        <v>331.23506000000003</v>
      </c>
      <c r="D3116" s="1">
        <f t="shared" si="48"/>
        <v>0.92328668348090925</v>
      </c>
      <c r="E3116" s="1" t="s">
        <v>820</v>
      </c>
    </row>
    <row r="3117" spans="1:6" x14ac:dyDescent="0.2">
      <c r="A3117" s="2" t="s">
        <v>5731</v>
      </c>
      <c r="B3117" s="1">
        <v>269.19206000000003</v>
      </c>
      <c r="C3117" s="1">
        <v>291.57164</v>
      </c>
      <c r="D3117" s="1">
        <f t="shared" si="48"/>
        <v>0.9232450042123439</v>
      </c>
      <c r="E3117" s="1" t="s">
        <v>534</v>
      </c>
    </row>
    <row r="3118" spans="1:6" x14ac:dyDescent="0.2">
      <c r="A3118" s="2" t="s">
        <v>5732</v>
      </c>
      <c r="B3118" s="1">
        <v>421.16610000000003</v>
      </c>
      <c r="C3118" s="1">
        <v>456.29930000000002</v>
      </c>
      <c r="D3118" s="1">
        <f t="shared" si="48"/>
        <v>0.92300404580940631</v>
      </c>
      <c r="E3118" s="1" t="s">
        <v>1617</v>
      </c>
    </row>
    <row r="3119" spans="1:6" x14ac:dyDescent="0.2">
      <c r="A3119" s="2" t="s">
        <v>5733</v>
      </c>
      <c r="B3119" s="1">
        <v>478.92583999999999</v>
      </c>
      <c r="C3119" s="1">
        <v>518.92341999999996</v>
      </c>
      <c r="D3119" s="1">
        <f t="shared" si="48"/>
        <v>0.92292199877970438</v>
      </c>
      <c r="E3119" s="1" t="s">
        <v>147</v>
      </c>
    </row>
    <row r="3120" spans="1:6" x14ac:dyDescent="0.2">
      <c r="A3120" s="2" t="s">
        <v>5734</v>
      </c>
      <c r="B3120" s="1">
        <v>582.97757999999999</v>
      </c>
      <c r="C3120" s="1">
        <v>631.67753999999991</v>
      </c>
      <c r="D3120" s="1">
        <f t="shared" si="48"/>
        <v>0.92290376510774796</v>
      </c>
      <c r="E3120" s="1" t="s">
        <v>11</v>
      </c>
      <c r="F3120" s="1" t="s">
        <v>1987</v>
      </c>
    </row>
    <row r="3121" spans="1:6" x14ac:dyDescent="0.2">
      <c r="A3121" s="2" t="s">
        <v>5735</v>
      </c>
      <c r="B3121" s="1">
        <v>332.19444000000004</v>
      </c>
      <c r="C3121" s="1">
        <v>360.02706000000001</v>
      </c>
      <c r="D3121" s="1">
        <f t="shared" si="48"/>
        <v>0.92269297757785218</v>
      </c>
      <c r="E3121" s="1" t="s">
        <v>396</v>
      </c>
    </row>
    <row r="3122" spans="1:6" x14ac:dyDescent="0.2">
      <c r="A3122" s="2" t="s">
        <v>5736</v>
      </c>
      <c r="B3122" s="1">
        <v>817.6022999999999</v>
      </c>
      <c r="C3122" s="1">
        <v>886.10453999999993</v>
      </c>
      <c r="D3122" s="1">
        <f t="shared" si="48"/>
        <v>0.92269282358038696</v>
      </c>
      <c r="E3122" s="1" t="s">
        <v>729</v>
      </c>
    </row>
    <row r="3123" spans="1:6" x14ac:dyDescent="0.2">
      <c r="A3123" s="2" t="s">
        <v>5737</v>
      </c>
      <c r="B3123" s="1">
        <v>276.41242</v>
      </c>
      <c r="C3123" s="1">
        <v>299.66438000000005</v>
      </c>
      <c r="D3123" s="1">
        <f t="shared" si="48"/>
        <v>0.92240666041122388</v>
      </c>
      <c r="E3123" s="1" t="s">
        <v>1312</v>
      </c>
    </row>
    <row r="3124" spans="1:6" x14ac:dyDescent="0.2">
      <c r="A3124" s="2" t="s">
        <v>5738</v>
      </c>
      <c r="B3124" s="1">
        <v>472.89783999999997</v>
      </c>
      <c r="C3124" s="1">
        <v>512.68993999999998</v>
      </c>
      <c r="D3124" s="1">
        <f t="shared" si="48"/>
        <v>0.92238564306528037</v>
      </c>
      <c r="E3124" s="1" t="s">
        <v>1184</v>
      </c>
      <c r="F3124" s="1" t="s">
        <v>2368</v>
      </c>
    </row>
    <row r="3125" spans="1:6" x14ac:dyDescent="0.2">
      <c r="A3125" s="2" t="s">
        <v>5739</v>
      </c>
      <c r="B3125" s="1">
        <v>524.53886</v>
      </c>
      <c r="C3125" s="1">
        <v>568.67841999999996</v>
      </c>
      <c r="D3125" s="1">
        <f t="shared" si="48"/>
        <v>0.92238221383536945</v>
      </c>
      <c r="E3125" s="1" t="s">
        <v>849</v>
      </c>
      <c r="F3125" s="1" t="s">
        <v>2283</v>
      </c>
    </row>
    <row r="3126" spans="1:6" x14ac:dyDescent="0.2">
      <c r="A3126" s="2" t="s">
        <v>5740</v>
      </c>
      <c r="B3126" s="1">
        <v>416.01655999999991</v>
      </c>
      <c r="C3126" s="1">
        <v>451.04743999999999</v>
      </c>
      <c r="D3126" s="1">
        <f t="shared" si="48"/>
        <v>0.92233437795368023</v>
      </c>
      <c r="E3126" s="1" t="s">
        <v>20</v>
      </c>
    </row>
    <row r="3127" spans="1:6" x14ac:dyDescent="0.2">
      <c r="A3127" s="2" t="s">
        <v>5741</v>
      </c>
      <c r="B3127" s="1">
        <v>801.26786000000016</v>
      </c>
      <c r="C3127" s="1">
        <v>868.85763999999995</v>
      </c>
      <c r="D3127" s="1">
        <f t="shared" si="48"/>
        <v>0.92220845292906695</v>
      </c>
      <c r="E3127" s="1" t="s">
        <v>1625</v>
      </c>
    </row>
    <row r="3128" spans="1:6" x14ac:dyDescent="0.2">
      <c r="A3128" s="2" t="s">
        <v>5742</v>
      </c>
      <c r="B3128" s="1">
        <v>362.72469999999998</v>
      </c>
      <c r="C3128" s="1">
        <v>393.33165999999994</v>
      </c>
      <c r="D3128" s="1">
        <f t="shared" si="48"/>
        <v>0.92218536387332772</v>
      </c>
      <c r="E3128" s="1" t="s">
        <v>572</v>
      </c>
    </row>
    <row r="3129" spans="1:6" x14ac:dyDescent="0.2">
      <c r="A3129" s="2" t="s">
        <v>5743</v>
      </c>
      <c r="B3129" s="1">
        <v>346.39851999999996</v>
      </c>
      <c r="C3129" s="1">
        <v>375.70367999999996</v>
      </c>
      <c r="D3129" s="1">
        <f t="shared" si="48"/>
        <v>0.92199927346998567</v>
      </c>
      <c r="E3129" s="1" t="s">
        <v>1079</v>
      </c>
    </row>
    <row r="3130" spans="1:6" x14ac:dyDescent="0.2">
      <c r="A3130" s="2" t="s">
        <v>5744</v>
      </c>
      <c r="B3130" s="1">
        <v>350.56299999999999</v>
      </c>
      <c r="C3130" s="1">
        <v>380.23566</v>
      </c>
      <c r="D3130" s="1">
        <f t="shared" si="48"/>
        <v>0.92196244823539164</v>
      </c>
      <c r="E3130" s="1" t="s">
        <v>508</v>
      </c>
    </row>
    <row r="3131" spans="1:6" x14ac:dyDescent="0.2">
      <c r="A3131" s="2" t="s">
        <v>5745</v>
      </c>
      <c r="B3131" s="1">
        <v>375.11158</v>
      </c>
      <c r="C3131" s="1">
        <v>406.88502</v>
      </c>
      <c r="D3131" s="1">
        <f t="shared" si="48"/>
        <v>0.92191051909455901</v>
      </c>
      <c r="E3131" s="1" t="s">
        <v>1187</v>
      </c>
    </row>
    <row r="3132" spans="1:6" x14ac:dyDescent="0.2">
      <c r="A3132" s="2" t="s">
        <v>5746</v>
      </c>
      <c r="B3132" s="1">
        <v>331.41649999999998</v>
      </c>
      <c r="C3132" s="1">
        <v>359.49692000000005</v>
      </c>
      <c r="D3132" s="1">
        <f t="shared" si="48"/>
        <v>0.92188967849849712</v>
      </c>
      <c r="E3132" s="1" t="s">
        <v>20</v>
      </c>
    </row>
    <row r="3133" spans="1:6" x14ac:dyDescent="0.2">
      <c r="A3133" s="2" t="s">
        <v>5747</v>
      </c>
      <c r="B3133" s="1">
        <v>332.84570000000002</v>
      </c>
      <c r="C3133" s="1">
        <v>361.05738000000002</v>
      </c>
      <c r="D3133" s="1">
        <f t="shared" si="48"/>
        <v>0.92186372149490481</v>
      </c>
      <c r="E3133" s="1" t="s">
        <v>1502</v>
      </c>
      <c r="F3133" s="1" t="s">
        <v>2506</v>
      </c>
    </row>
    <row r="3134" spans="1:6" x14ac:dyDescent="0.2">
      <c r="A3134" s="2" t="s">
        <v>5748</v>
      </c>
      <c r="B3134" s="1">
        <v>302.18390000000005</v>
      </c>
      <c r="C3134" s="1">
        <v>327.80787999999995</v>
      </c>
      <c r="D3134" s="1">
        <f t="shared" si="48"/>
        <v>0.9218323244700527</v>
      </c>
      <c r="E3134" s="1" t="s">
        <v>902</v>
      </c>
    </row>
    <row r="3135" spans="1:6" x14ac:dyDescent="0.2">
      <c r="A3135" s="2" t="s">
        <v>5749</v>
      </c>
      <c r="B3135" s="1">
        <v>415.59696000000002</v>
      </c>
      <c r="C3135" s="1">
        <v>450.84862000000004</v>
      </c>
      <c r="D3135" s="1">
        <f t="shared" si="48"/>
        <v>0.92181042940754698</v>
      </c>
      <c r="E3135" s="1" t="s">
        <v>858</v>
      </c>
    </row>
    <row r="3136" spans="1:6" x14ac:dyDescent="0.2">
      <c r="A3136" s="2" t="s">
        <v>5750</v>
      </c>
      <c r="B3136" s="1">
        <v>418.21966000000003</v>
      </c>
      <c r="C3136" s="1">
        <v>453.76437999999996</v>
      </c>
      <c r="D3136" s="1">
        <f t="shared" si="48"/>
        <v>0.92166701141239882</v>
      </c>
      <c r="E3136" s="1" t="s">
        <v>410</v>
      </c>
      <c r="F3136" s="1" t="s">
        <v>2151</v>
      </c>
    </row>
    <row r="3137" spans="1:6" x14ac:dyDescent="0.2">
      <c r="A3137" s="2" t="s">
        <v>5751</v>
      </c>
      <c r="B3137" s="1">
        <v>335.36528000000004</v>
      </c>
      <c r="C3137" s="1">
        <v>363.93117999999993</v>
      </c>
      <c r="D3137" s="1">
        <f t="shared" si="48"/>
        <v>0.92150741247287493</v>
      </c>
      <c r="E3137" s="1" t="s">
        <v>1935</v>
      </c>
    </row>
    <row r="3138" spans="1:6" x14ac:dyDescent="0.2">
      <c r="A3138" s="2" t="s">
        <v>5752</v>
      </c>
      <c r="B3138" s="1">
        <v>301.01218</v>
      </c>
      <c r="C3138" s="1">
        <v>326.65746000000001</v>
      </c>
      <c r="D3138" s="1">
        <f t="shared" si="48"/>
        <v>0.92149182816764685</v>
      </c>
      <c r="E3138" s="1" t="s">
        <v>496</v>
      </c>
    </row>
    <row r="3139" spans="1:6" x14ac:dyDescent="0.2">
      <c r="A3139" s="2" t="s">
        <v>5753</v>
      </c>
      <c r="B3139" s="1">
        <v>275.80698000000001</v>
      </c>
      <c r="C3139" s="1">
        <v>299.35882000000004</v>
      </c>
      <c r="D3139" s="1">
        <f t="shared" si="48"/>
        <v>0.92132571874782232</v>
      </c>
      <c r="E3139" s="1" t="s">
        <v>20</v>
      </c>
    </row>
    <row r="3140" spans="1:6" x14ac:dyDescent="0.2">
      <c r="A3140" s="2" t="s">
        <v>5754</v>
      </c>
      <c r="B3140" s="1">
        <v>358.88013999999993</v>
      </c>
      <c r="C3140" s="1">
        <v>389.52930000000003</v>
      </c>
      <c r="D3140" s="1">
        <f t="shared" si="48"/>
        <v>0.92131744646679958</v>
      </c>
      <c r="E3140" s="1" t="s">
        <v>1051</v>
      </c>
    </row>
    <row r="3141" spans="1:6" x14ac:dyDescent="0.2">
      <c r="A3141" s="2" t="s">
        <v>5755</v>
      </c>
      <c r="B3141" s="1">
        <v>549.10014000000012</v>
      </c>
      <c r="C3141" s="1">
        <v>596.05132000000003</v>
      </c>
      <c r="D3141" s="1">
        <f t="shared" ref="D3141:D3204" si="49">B3141/C3141</f>
        <v>0.92122963505894107</v>
      </c>
      <c r="E3141" s="1" t="s">
        <v>561</v>
      </c>
      <c r="F3141" s="1" t="s">
        <v>2204</v>
      </c>
    </row>
    <row r="3142" spans="1:6" x14ac:dyDescent="0.2">
      <c r="A3142" s="2" t="s">
        <v>5756</v>
      </c>
      <c r="B3142" s="1">
        <v>389.29</v>
      </c>
      <c r="C3142" s="1">
        <v>422.64576</v>
      </c>
      <c r="D3142" s="1">
        <f t="shared" si="49"/>
        <v>0.92107868300867379</v>
      </c>
      <c r="E3142" s="1" t="s">
        <v>374</v>
      </c>
    </row>
    <row r="3143" spans="1:6" x14ac:dyDescent="0.2">
      <c r="A3143" s="2" t="s">
        <v>5757</v>
      </c>
      <c r="B3143" s="1">
        <v>395.80535999999995</v>
      </c>
      <c r="C3143" s="1">
        <v>429.77994000000001</v>
      </c>
      <c r="D3143" s="1">
        <f t="shared" si="49"/>
        <v>0.92094889305443139</v>
      </c>
      <c r="E3143" s="1" t="s">
        <v>1039</v>
      </c>
      <c r="F3143" s="1" t="s">
        <v>2328</v>
      </c>
    </row>
    <row r="3144" spans="1:6" x14ac:dyDescent="0.2">
      <c r="A3144" s="2" t="s">
        <v>5758</v>
      </c>
      <c r="B3144" s="1">
        <v>334.34334000000001</v>
      </c>
      <c r="C3144" s="1">
        <v>363.12540000000001</v>
      </c>
      <c r="D3144" s="1">
        <f t="shared" si="49"/>
        <v>0.92073795994441587</v>
      </c>
      <c r="E3144" s="1" t="s">
        <v>20</v>
      </c>
    </row>
    <row r="3145" spans="1:6" x14ac:dyDescent="0.2">
      <c r="A3145" s="2" t="s">
        <v>5759</v>
      </c>
      <c r="B3145" s="1">
        <v>402.18612000000002</v>
      </c>
      <c r="C3145" s="1">
        <v>436.82698000000011</v>
      </c>
      <c r="D3145" s="1">
        <f t="shared" si="49"/>
        <v>0.92069890005420429</v>
      </c>
      <c r="E3145" s="1" t="s">
        <v>20</v>
      </c>
    </row>
    <row r="3146" spans="1:6" x14ac:dyDescent="0.2">
      <c r="A3146" s="2" t="s">
        <v>5760</v>
      </c>
      <c r="B3146" s="1">
        <v>807.79739999999993</v>
      </c>
      <c r="C3146" s="1">
        <v>877.40262000000007</v>
      </c>
      <c r="D3146" s="1">
        <f t="shared" si="49"/>
        <v>0.92066900825985665</v>
      </c>
      <c r="E3146" s="1" t="s">
        <v>20</v>
      </c>
    </row>
    <row r="3147" spans="1:6" x14ac:dyDescent="0.2">
      <c r="A3147" s="2" t="s">
        <v>5761</v>
      </c>
      <c r="B3147" s="1">
        <v>290.54668000000004</v>
      </c>
      <c r="C3147" s="1">
        <v>315.61277999999999</v>
      </c>
      <c r="D3147" s="1">
        <f t="shared" si="49"/>
        <v>0.92057957855825756</v>
      </c>
      <c r="E3147" s="1" t="s">
        <v>1245</v>
      </c>
    </row>
    <row r="3148" spans="1:6" x14ac:dyDescent="0.2">
      <c r="A3148" s="2" t="s">
        <v>5762</v>
      </c>
      <c r="B3148" s="1">
        <v>365.18961999999993</v>
      </c>
      <c r="C3148" s="1">
        <v>396.83622000000003</v>
      </c>
      <c r="D3148" s="1">
        <f t="shared" si="49"/>
        <v>0.92025274305858451</v>
      </c>
      <c r="E3148" s="1" t="s">
        <v>20</v>
      </c>
    </row>
    <row r="3149" spans="1:6" x14ac:dyDescent="0.2">
      <c r="A3149" s="2" t="s">
        <v>5763</v>
      </c>
      <c r="B3149" s="1">
        <v>276.77550000000002</v>
      </c>
      <c r="C3149" s="1">
        <v>300.80471999999997</v>
      </c>
      <c r="D3149" s="1">
        <f t="shared" si="49"/>
        <v>0.92011687848515156</v>
      </c>
      <c r="E3149" s="1" t="s">
        <v>20</v>
      </c>
    </row>
    <row r="3150" spans="1:6" x14ac:dyDescent="0.2">
      <c r="A3150" s="2" t="s">
        <v>5764</v>
      </c>
      <c r="B3150" s="1">
        <v>1064.7736799999998</v>
      </c>
      <c r="C3150" s="1">
        <v>1157.2176999999999</v>
      </c>
      <c r="D3150" s="1">
        <f t="shared" si="49"/>
        <v>0.92011527303808083</v>
      </c>
      <c r="E3150" s="1" t="s">
        <v>560</v>
      </c>
      <c r="F3150" s="1" t="s">
        <v>2203</v>
      </c>
    </row>
    <row r="3151" spans="1:6" x14ac:dyDescent="0.2">
      <c r="A3151" s="2" t="s">
        <v>5765</v>
      </c>
      <c r="B3151" s="1">
        <v>421.28688</v>
      </c>
      <c r="C3151" s="1">
        <v>457.88094000000001</v>
      </c>
      <c r="D3151" s="1">
        <f t="shared" si="49"/>
        <v>0.92007952984459229</v>
      </c>
      <c r="E3151" s="1" t="s">
        <v>1011</v>
      </c>
    </row>
    <row r="3152" spans="1:6" x14ac:dyDescent="0.2">
      <c r="A3152" s="2" t="s">
        <v>5766</v>
      </c>
      <c r="B3152" s="1">
        <v>442.37279999999998</v>
      </c>
      <c r="C3152" s="1">
        <v>480.81848000000002</v>
      </c>
      <c r="D3152" s="1">
        <f t="shared" si="49"/>
        <v>0.92004117645394989</v>
      </c>
      <c r="E3152" s="1" t="s">
        <v>1621</v>
      </c>
    </row>
    <row r="3153" spans="1:6" x14ac:dyDescent="0.2">
      <c r="A3153" s="2" t="s">
        <v>5767</v>
      </c>
      <c r="B3153" s="1">
        <v>286.34410000000003</v>
      </c>
      <c r="C3153" s="1">
        <v>311.26408000000004</v>
      </c>
      <c r="D3153" s="1">
        <f t="shared" si="49"/>
        <v>0.91993942892478953</v>
      </c>
      <c r="E3153" s="1" t="s">
        <v>1937</v>
      </c>
      <c r="F3153" s="1" t="s">
        <v>2608</v>
      </c>
    </row>
    <row r="3154" spans="1:6" x14ac:dyDescent="0.2">
      <c r="A3154" s="2" t="s">
        <v>5768</v>
      </c>
      <c r="B3154" s="1">
        <v>307.32011999999997</v>
      </c>
      <c r="C3154" s="1">
        <v>334.12291999999997</v>
      </c>
      <c r="D3154" s="1">
        <f t="shared" si="49"/>
        <v>0.91978161809432291</v>
      </c>
      <c r="E3154" s="1" t="s">
        <v>1651</v>
      </c>
    </row>
    <row r="3155" spans="1:6" x14ac:dyDescent="0.2">
      <c r="A3155" s="2" t="s">
        <v>5769</v>
      </c>
      <c r="B3155" s="1">
        <v>284.73451999999997</v>
      </c>
      <c r="C3155" s="1">
        <v>309.57643999999999</v>
      </c>
      <c r="D3155" s="1">
        <f t="shared" si="49"/>
        <v>0.91975513382090701</v>
      </c>
      <c r="E3155" s="1" t="s">
        <v>757</v>
      </c>
    </row>
    <row r="3156" spans="1:6" x14ac:dyDescent="0.2">
      <c r="A3156" s="2" t="s">
        <v>5770</v>
      </c>
      <c r="B3156" s="1">
        <v>369.24086</v>
      </c>
      <c r="C3156" s="1">
        <v>401.46287999999998</v>
      </c>
      <c r="D3156" s="1">
        <f t="shared" si="49"/>
        <v>0.919738482422086</v>
      </c>
      <c r="E3156" s="1" t="s">
        <v>1710</v>
      </c>
    </row>
    <row r="3157" spans="1:6" x14ac:dyDescent="0.2">
      <c r="A3157" s="2" t="s">
        <v>5771</v>
      </c>
      <c r="B3157" s="1">
        <v>549.96546000000001</v>
      </c>
      <c r="C3157" s="1">
        <v>598.10958000000005</v>
      </c>
      <c r="D3157" s="1">
        <f t="shared" si="49"/>
        <v>0.9195061881469947</v>
      </c>
      <c r="E3157" s="1" t="s">
        <v>302</v>
      </c>
    </row>
    <row r="3158" spans="1:6" x14ac:dyDescent="0.2">
      <c r="A3158" s="2" t="s">
        <v>5772</v>
      </c>
      <c r="B3158" s="1">
        <v>379.72128000000004</v>
      </c>
      <c r="C3158" s="1">
        <v>412.97781999999995</v>
      </c>
      <c r="D3158" s="1">
        <f t="shared" si="49"/>
        <v>0.91947136531448614</v>
      </c>
      <c r="E3158" s="1" t="s">
        <v>20</v>
      </c>
    </row>
    <row r="3159" spans="1:6" x14ac:dyDescent="0.2">
      <c r="A3159" s="2" t="s">
        <v>5773</v>
      </c>
      <c r="B3159" s="1">
        <v>422.62857999999994</v>
      </c>
      <c r="C3159" s="1">
        <v>459.70844</v>
      </c>
      <c r="D3159" s="1">
        <f t="shared" si="49"/>
        <v>0.91934048459062434</v>
      </c>
      <c r="E3159" s="1" t="s">
        <v>1113</v>
      </c>
    </row>
    <row r="3160" spans="1:6" x14ac:dyDescent="0.2">
      <c r="A3160" s="2" t="s">
        <v>5774</v>
      </c>
      <c r="B3160" s="1">
        <v>370.32334000000003</v>
      </c>
      <c r="C3160" s="1">
        <v>402.81473999999997</v>
      </c>
      <c r="D3160" s="1">
        <f t="shared" si="49"/>
        <v>0.91933909866356944</v>
      </c>
      <c r="E3160" s="1" t="s">
        <v>1060</v>
      </c>
    </row>
    <row r="3161" spans="1:6" x14ac:dyDescent="0.2">
      <c r="A3161" s="2" t="s">
        <v>5775</v>
      </c>
      <c r="B3161" s="1">
        <v>381.93002000000001</v>
      </c>
      <c r="C3161" s="1">
        <v>415.46297999999996</v>
      </c>
      <c r="D3161" s="1">
        <f t="shared" si="49"/>
        <v>0.9192877305217424</v>
      </c>
      <c r="E3161" s="1" t="s">
        <v>20</v>
      </c>
    </row>
    <row r="3162" spans="1:6" x14ac:dyDescent="0.2">
      <c r="A3162" s="2" t="s">
        <v>5776</v>
      </c>
      <c r="B3162" s="1">
        <v>718.59367999999995</v>
      </c>
      <c r="C3162" s="1">
        <v>781.75229999999999</v>
      </c>
      <c r="D3162" s="1">
        <f t="shared" si="49"/>
        <v>0.91920891054621767</v>
      </c>
      <c r="E3162" s="1" t="s">
        <v>814</v>
      </c>
      <c r="F3162" s="1" t="s">
        <v>2275</v>
      </c>
    </row>
    <row r="3163" spans="1:6" x14ac:dyDescent="0.2">
      <c r="A3163" s="2" t="s">
        <v>5777</v>
      </c>
      <c r="B3163" s="1">
        <v>558.73616000000004</v>
      </c>
      <c r="C3163" s="1">
        <v>607.86148000000014</v>
      </c>
      <c r="D3163" s="1">
        <f t="shared" si="49"/>
        <v>0.91918336394666744</v>
      </c>
      <c r="E3163" s="1" t="s">
        <v>20</v>
      </c>
    </row>
    <row r="3164" spans="1:6" x14ac:dyDescent="0.2">
      <c r="A3164" s="2" t="s">
        <v>5778</v>
      </c>
      <c r="B3164" s="1">
        <v>773.8936799999999</v>
      </c>
      <c r="C3164" s="1">
        <v>842.07680000000005</v>
      </c>
      <c r="D3164" s="1">
        <f t="shared" si="49"/>
        <v>0.91902980820751723</v>
      </c>
      <c r="E3164" s="1" t="s">
        <v>1070</v>
      </c>
      <c r="F3164" s="1" t="s">
        <v>2340</v>
      </c>
    </row>
    <row r="3165" spans="1:6" x14ac:dyDescent="0.2">
      <c r="A3165" s="2" t="s">
        <v>5779</v>
      </c>
      <c r="B3165" s="1">
        <v>345.96062000000001</v>
      </c>
      <c r="C3165" s="1">
        <v>376.47476</v>
      </c>
      <c r="D3165" s="1">
        <f t="shared" si="49"/>
        <v>0.91894771378564666</v>
      </c>
      <c r="E3165" s="1" t="s">
        <v>1934</v>
      </c>
      <c r="F3165" s="1" t="s">
        <v>2607</v>
      </c>
    </row>
    <row r="3166" spans="1:6" x14ac:dyDescent="0.2">
      <c r="A3166" s="2" t="s">
        <v>5780</v>
      </c>
      <c r="B3166" s="1">
        <v>367.51128</v>
      </c>
      <c r="C3166" s="1">
        <v>399.94824000000006</v>
      </c>
      <c r="D3166" s="1">
        <f t="shared" si="49"/>
        <v>0.91889710528542379</v>
      </c>
      <c r="E3166" s="1" t="s">
        <v>710</v>
      </c>
    </row>
    <row r="3167" spans="1:6" x14ac:dyDescent="0.2">
      <c r="A3167" s="2" t="s">
        <v>5781</v>
      </c>
      <c r="B3167" s="1">
        <v>1725.7854599999998</v>
      </c>
      <c r="C3167" s="1">
        <v>1878.7564200000002</v>
      </c>
      <c r="D3167" s="1">
        <f t="shared" si="49"/>
        <v>0.91857860956770521</v>
      </c>
      <c r="E3167" s="1" t="s">
        <v>785</v>
      </c>
      <c r="F3167" s="1" t="s">
        <v>2269</v>
      </c>
    </row>
    <row r="3168" spans="1:6" x14ac:dyDescent="0.2">
      <c r="A3168" s="2" t="s">
        <v>5782</v>
      </c>
      <c r="B3168" s="1">
        <v>372.62497999999994</v>
      </c>
      <c r="C3168" s="1">
        <v>405.67775999999998</v>
      </c>
      <c r="D3168" s="1">
        <f t="shared" si="49"/>
        <v>0.91852454519567439</v>
      </c>
      <c r="E3168" s="1" t="s">
        <v>169</v>
      </c>
    </row>
    <row r="3169" spans="1:6" x14ac:dyDescent="0.2">
      <c r="A3169" s="2" t="s">
        <v>5783</v>
      </c>
      <c r="B3169" s="1">
        <v>324.93682000000001</v>
      </c>
      <c r="C3169" s="1">
        <v>353.77278000000007</v>
      </c>
      <c r="D3169" s="1">
        <f t="shared" si="49"/>
        <v>0.91849016761549584</v>
      </c>
      <c r="E3169" s="1" t="s">
        <v>1966</v>
      </c>
    </row>
    <row r="3170" spans="1:6" x14ac:dyDescent="0.2">
      <c r="A3170" s="2" t="s">
        <v>5784</v>
      </c>
      <c r="B3170" s="1">
        <v>439.89351999999997</v>
      </c>
      <c r="C3170" s="1">
        <v>479.05522000000002</v>
      </c>
      <c r="D3170" s="1">
        <f t="shared" si="49"/>
        <v>0.91825222152886665</v>
      </c>
      <c r="E3170" s="1" t="s">
        <v>774</v>
      </c>
    </row>
    <row r="3171" spans="1:6" x14ac:dyDescent="0.2">
      <c r="A3171" s="2" t="s">
        <v>5785</v>
      </c>
      <c r="B3171" s="1">
        <v>280.94850000000002</v>
      </c>
      <c r="C3171" s="1">
        <v>306.04272000000003</v>
      </c>
      <c r="D3171" s="1">
        <f t="shared" si="49"/>
        <v>0.9180041923558907</v>
      </c>
      <c r="E3171" s="1" t="s">
        <v>20</v>
      </c>
    </row>
    <row r="3172" spans="1:6" x14ac:dyDescent="0.2">
      <c r="A3172" s="2" t="s">
        <v>5786</v>
      </c>
      <c r="B3172" s="1">
        <v>364.92632000000003</v>
      </c>
      <c r="C3172" s="1">
        <v>397.548</v>
      </c>
      <c r="D3172" s="1">
        <f t="shared" si="49"/>
        <v>0.91794278929839923</v>
      </c>
      <c r="E3172" s="1" t="s">
        <v>1399</v>
      </c>
    </row>
    <row r="3173" spans="1:6" x14ac:dyDescent="0.2">
      <c r="A3173" s="2" t="s">
        <v>5787</v>
      </c>
      <c r="B3173" s="1">
        <v>319.12714</v>
      </c>
      <c r="C3173" s="1">
        <v>347.68288000000001</v>
      </c>
      <c r="D3173" s="1">
        <f t="shared" si="49"/>
        <v>0.91786843229094284</v>
      </c>
      <c r="E3173" s="1" t="s">
        <v>584</v>
      </c>
      <c r="F3173" s="1" t="s">
        <v>2301</v>
      </c>
    </row>
    <row r="3174" spans="1:6" x14ac:dyDescent="0.2">
      <c r="A3174" s="2" t="s">
        <v>5788</v>
      </c>
      <c r="B3174" s="1">
        <v>855.90089999999998</v>
      </c>
      <c r="C3174" s="1">
        <v>932.77137999999991</v>
      </c>
      <c r="D3174" s="1">
        <f t="shared" si="49"/>
        <v>0.91758915244590811</v>
      </c>
      <c r="E3174" s="1" t="s">
        <v>1587</v>
      </c>
      <c r="F3174" s="1" t="s">
        <v>2547</v>
      </c>
    </row>
    <row r="3175" spans="1:6" x14ac:dyDescent="0.2">
      <c r="A3175" s="2" t="s">
        <v>5789</v>
      </c>
      <c r="B3175" s="1">
        <v>313.83502000000004</v>
      </c>
      <c r="C3175" s="1">
        <v>342.02205999999995</v>
      </c>
      <c r="D3175" s="1">
        <f t="shared" si="49"/>
        <v>0.9175870702609068</v>
      </c>
      <c r="E3175" s="1" t="s">
        <v>1634</v>
      </c>
    </row>
    <row r="3176" spans="1:6" x14ac:dyDescent="0.2">
      <c r="A3176" s="2" t="s">
        <v>5790</v>
      </c>
      <c r="B3176" s="1">
        <v>370.33337999999998</v>
      </c>
      <c r="C3176" s="1">
        <v>403.62244000000004</v>
      </c>
      <c r="D3176" s="1">
        <f t="shared" si="49"/>
        <v>0.91752425856203623</v>
      </c>
      <c r="E3176" s="1" t="s">
        <v>1016</v>
      </c>
      <c r="F3176" s="1" t="s">
        <v>2317</v>
      </c>
    </row>
    <row r="3177" spans="1:6" x14ac:dyDescent="0.2">
      <c r="A3177" s="2" t="s">
        <v>5791</v>
      </c>
      <c r="B3177" s="1">
        <v>325.17929999999996</v>
      </c>
      <c r="C3177" s="1">
        <v>354.42056000000002</v>
      </c>
      <c r="D3177" s="1">
        <f t="shared" si="49"/>
        <v>0.91749558772775464</v>
      </c>
      <c r="E3177" s="1" t="s">
        <v>1515</v>
      </c>
    </row>
    <row r="3178" spans="1:6" x14ac:dyDescent="0.2">
      <c r="A3178" s="2" t="s">
        <v>5792</v>
      </c>
      <c r="B3178" s="1">
        <v>312.69268</v>
      </c>
      <c r="C3178" s="1">
        <v>340.81912000000005</v>
      </c>
      <c r="D3178" s="1">
        <f t="shared" si="49"/>
        <v>0.91747399617720959</v>
      </c>
      <c r="E3178" s="1" t="s">
        <v>20</v>
      </c>
    </row>
    <row r="3179" spans="1:6" x14ac:dyDescent="0.2">
      <c r="A3179" s="2" t="s">
        <v>5793</v>
      </c>
      <c r="B3179" s="1">
        <v>773.21312</v>
      </c>
      <c r="C3179" s="1">
        <v>842.7684999999999</v>
      </c>
      <c r="D3179" s="1">
        <f t="shared" si="49"/>
        <v>0.91746798794686812</v>
      </c>
      <c r="E3179" s="1" t="s">
        <v>221</v>
      </c>
    </row>
    <row r="3180" spans="1:6" x14ac:dyDescent="0.2">
      <c r="A3180" s="2" t="s">
        <v>5794</v>
      </c>
      <c r="B3180" s="1">
        <v>333.36415999999997</v>
      </c>
      <c r="C3180" s="1">
        <v>363.46510000000001</v>
      </c>
      <c r="D3180" s="1">
        <f t="shared" si="49"/>
        <v>0.91718341045673979</v>
      </c>
      <c r="E3180" s="1" t="s">
        <v>913</v>
      </c>
    </row>
    <row r="3181" spans="1:6" x14ac:dyDescent="0.2">
      <c r="A3181" s="2" t="s">
        <v>5795</v>
      </c>
      <c r="B3181" s="1">
        <v>382.22798</v>
      </c>
      <c r="C3181" s="1">
        <v>416.88195999999999</v>
      </c>
      <c r="D3181" s="1">
        <f t="shared" si="49"/>
        <v>0.9168733998468056</v>
      </c>
      <c r="E3181" s="1" t="s">
        <v>930</v>
      </c>
    </row>
    <row r="3182" spans="1:6" x14ac:dyDescent="0.2">
      <c r="A3182" s="2" t="s">
        <v>5796</v>
      </c>
      <c r="B3182" s="1">
        <v>755.66952000000003</v>
      </c>
      <c r="C3182" s="1">
        <v>824.18308000000002</v>
      </c>
      <c r="D3182" s="1">
        <f t="shared" si="49"/>
        <v>0.9168709457126929</v>
      </c>
      <c r="E3182" s="1" t="s">
        <v>1741</v>
      </c>
    </row>
    <row r="3183" spans="1:6" x14ac:dyDescent="0.2">
      <c r="A3183" s="2" t="s">
        <v>5797</v>
      </c>
      <c r="B3183" s="1">
        <v>348.93638000000004</v>
      </c>
      <c r="C3183" s="1">
        <v>380.57747999999992</v>
      </c>
      <c r="D3183" s="1">
        <f t="shared" si="49"/>
        <v>0.91686029346770626</v>
      </c>
      <c r="E3183" s="1" t="s">
        <v>1343</v>
      </c>
    </row>
    <row r="3184" spans="1:6" x14ac:dyDescent="0.2">
      <c r="A3184" s="2" t="s">
        <v>5798</v>
      </c>
      <c r="B3184" s="1">
        <v>310.04730000000001</v>
      </c>
      <c r="C3184" s="1">
        <v>338.16484000000003</v>
      </c>
      <c r="D3184" s="1">
        <f t="shared" si="49"/>
        <v>0.91685256220013878</v>
      </c>
      <c r="E3184" s="1" t="s">
        <v>20</v>
      </c>
    </row>
    <row r="3185" spans="1:6" x14ac:dyDescent="0.2">
      <c r="A3185" s="2" t="s">
        <v>5799</v>
      </c>
      <c r="B3185" s="1">
        <v>354.01114000000001</v>
      </c>
      <c r="C3185" s="1">
        <v>386.14022</v>
      </c>
      <c r="D3185" s="1">
        <f t="shared" si="49"/>
        <v>0.91679426711882028</v>
      </c>
      <c r="E3185" s="1" t="s">
        <v>991</v>
      </c>
      <c r="F3185" s="1" t="s">
        <v>2307</v>
      </c>
    </row>
    <row r="3186" spans="1:6" x14ac:dyDescent="0.2">
      <c r="A3186" s="2" t="s">
        <v>5800</v>
      </c>
      <c r="B3186" s="1">
        <v>346.19126</v>
      </c>
      <c r="C3186" s="1">
        <v>377.65266000000003</v>
      </c>
      <c r="D3186" s="1">
        <f t="shared" si="49"/>
        <v>0.91669223248685705</v>
      </c>
      <c r="E3186" s="1" t="s">
        <v>1195</v>
      </c>
    </row>
    <row r="3187" spans="1:6" x14ac:dyDescent="0.2">
      <c r="A3187" s="2" t="s">
        <v>5801</v>
      </c>
      <c r="B3187" s="1">
        <v>342.82162000000005</v>
      </c>
      <c r="C3187" s="1">
        <v>373.99238000000003</v>
      </c>
      <c r="D3187" s="1">
        <f t="shared" si="49"/>
        <v>0.91665402380658134</v>
      </c>
      <c r="E3187" s="1" t="s">
        <v>1978</v>
      </c>
    </row>
    <row r="3188" spans="1:6" x14ac:dyDescent="0.2">
      <c r="A3188" s="2" t="s">
        <v>5802</v>
      </c>
      <c r="B3188" s="1">
        <v>346.63288</v>
      </c>
      <c r="C3188" s="1">
        <v>378.15888000000001</v>
      </c>
      <c r="D3188" s="1">
        <f t="shared" si="49"/>
        <v>0.91663292423544307</v>
      </c>
      <c r="E3188" s="1" t="s">
        <v>20</v>
      </c>
    </row>
    <row r="3189" spans="1:6" x14ac:dyDescent="0.2">
      <c r="A3189" s="2" t="s">
        <v>5803</v>
      </c>
      <c r="B3189" s="1">
        <v>494.92223999999999</v>
      </c>
      <c r="C3189" s="1">
        <v>540.05511999999999</v>
      </c>
      <c r="D3189" s="1">
        <f t="shared" si="49"/>
        <v>0.9164291230124807</v>
      </c>
      <c r="E3189" s="1" t="s">
        <v>240</v>
      </c>
    </row>
    <row r="3190" spans="1:6" x14ac:dyDescent="0.2">
      <c r="A3190" s="2" t="s">
        <v>5804</v>
      </c>
      <c r="B3190" s="1">
        <v>335.22686000000004</v>
      </c>
      <c r="C3190" s="1">
        <v>365.83618000000007</v>
      </c>
      <c r="D3190" s="1">
        <f t="shared" si="49"/>
        <v>0.91633052805220083</v>
      </c>
      <c r="E3190" s="1" t="s">
        <v>20</v>
      </c>
    </row>
    <row r="3191" spans="1:6" x14ac:dyDescent="0.2">
      <c r="A3191" s="2" t="s">
        <v>5805</v>
      </c>
      <c r="B3191" s="1">
        <v>349.83086000000003</v>
      </c>
      <c r="C3191" s="1">
        <v>381.80316000000005</v>
      </c>
      <c r="D3191" s="1">
        <f t="shared" si="49"/>
        <v>0.91625972922801369</v>
      </c>
      <c r="E3191" s="1" t="s">
        <v>1685</v>
      </c>
    </row>
    <row r="3192" spans="1:6" x14ac:dyDescent="0.2">
      <c r="A3192" s="2" t="s">
        <v>5806</v>
      </c>
      <c r="B3192" s="1">
        <v>439.11239999999998</v>
      </c>
      <c r="C3192" s="1">
        <v>479.27319999999997</v>
      </c>
      <c r="D3192" s="1">
        <f t="shared" si="49"/>
        <v>0.91620478674793415</v>
      </c>
      <c r="E3192" s="1" t="s">
        <v>551</v>
      </c>
      <c r="F3192" s="1" t="s">
        <v>2198</v>
      </c>
    </row>
    <row r="3193" spans="1:6" x14ac:dyDescent="0.2">
      <c r="A3193" s="2" t="s">
        <v>5807</v>
      </c>
      <c r="B3193" s="1">
        <v>349.94716</v>
      </c>
      <c r="C3193" s="1">
        <v>381.96344000000005</v>
      </c>
      <c r="D3193" s="1">
        <f t="shared" si="49"/>
        <v>0.9161797265204229</v>
      </c>
      <c r="E3193" s="1" t="s">
        <v>1133</v>
      </c>
    </row>
    <row r="3194" spans="1:6" x14ac:dyDescent="0.2">
      <c r="A3194" s="2" t="s">
        <v>5808</v>
      </c>
      <c r="B3194" s="1">
        <v>772.32429999999999</v>
      </c>
      <c r="C3194" s="1">
        <v>843.03876000000002</v>
      </c>
      <c r="D3194" s="1">
        <f t="shared" si="49"/>
        <v>0.91611956252165672</v>
      </c>
      <c r="E3194" s="1" t="s">
        <v>496</v>
      </c>
    </row>
    <row r="3195" spans="1:6" x14ac:dyDescent="0.2">
      <c r="A3195" s="2" t="s">
        <v>5809</v>
      </c>
      <c r="B3195" s="1">
        <v>500.0111</v>
      </c>
      <c r="C3195" s="1">
        <v>545.84022000000004</v>
      </c>
      <c r="D3195" s="1">
        <f t="shared" si="49"/>
        <v>0.91603931274980055</v>
      </c>
      <c r="E3195" s="1" t="s">
        <v>20</v>
      </c>
    </row>
    <row r="3196" spans="1:6" x14ac:dyDescent="0.2">
      <c r="A3196" s="2" t="s">
        <v>5810</v>
      </c>
      <c r="B3196" s="1">
        <v>410.00758000000008</v>
      </c>
      <c r="C3196" s="1">
        <v>447.61723999999992</v>
      </c>
      <c r="D3196" s="1">
        <f t="shared" si="49"/>
        <v>0.91597807984339508</v>
      </c>
      <c r="E3196" s="1" t="s">
        <v>1709</v>
      </c>
    </row>
    <row r="3197" spans="1:6" x14ac:dyDescent="0.2">
      <c r="A3197" s="2" t="s">
        <v>5811</v>
      </c>
      <c r="B3197" s="1">
        <v>540.44098000000008</v>
      </c>
      <c r="C3197" s="1">
        <v>590.07730000000004</v>
      </c>
      <c r="D3197" s="1">
        <f t="shared" si="49"/>
        <v>0.91588166499541679</v>
      </c>
      <c r="E3197" s="1" t="s">
        <v>20</v>
      </c>
    </row>
    <row r="3198" spans="1:6" x14ac:dyDescent="0.2">
      <c r="A3198" s="2" t="s">
        <v>5812</v>
      </c>
      <c r="B3198" s="1">
        <v>332.47271999999998</v>
      </c>
      <c r="C3198" s="1">
        <v>363.00858000000005</v>
      </c>
      <c r="D3198" s="1">
        <f t="shared" si="49"/>
        <v>0.91588116181716683</v>
      </c>
      <c r="E3198" s="1" t="s">
        <v>20</v>
      </c>
    </row>
    <row r="3199" spans="1:6" x14ac:dyDescent="0.2">
      <c r="A3199" s="2" t="s">
        <v>5813</v>
      </c>
      <c r="B3199" s="1">
        <v>890.38706000000002</v>
      </c>
      <c r="C3199" s="1">
        <v>972.34287999999981</v>
      </c>
      <c r="D3199" s="1">
        <f t="shared" si="49"/>
        <v>0.91571304558737576</v>
      </c>
      <c r="E3199" s="1" t="s">
        <v>1084</v>
      </c>
      <c r="F3199" s="1" t="s">
        <v>2346</v>
      </c>
    </row>
    <row r="3200" spans="1:6" x14ac:dyDescent="0.2">
      <c r="A3200" s="2" t="s">
        <v>5814</v>
      </c>
      <c r="B3200" s="1">
        <v>271.13581999999997</v>
      </c>
      <c r="C3200" s="1">
        <v>296.18238000000002</v>
      </c>
      <c r="D3200" s="1">
        <f t="shared" si="49"/>
        <v>0.91543534763951839</v>
      </c>
      <c r="E3200" s="1" t="s">
        <v>1890</v>
      </c>
    </row>
    <row r="3201" spans="1:6" x14ac:dyDescent="0.2">
      <c r="A3201" s="2" t="s">
        <v>5815</v>
      </c>
      <c r="B3201" s="1">
        <v>333.39886000000001</v>
      </c>
      <c r="C3201" s="1">
        <v>364.25582000000003</v>
      </c>
      <c r="D3201" s="1">
        <f t="shared" si="49"/>
        <v>0.91528766788132576</v>
      </c>
      <c r="E3201" s="1" t="s">
        <v>832</v>
      </c>
    </row>
    <row r="3202" spans="1:6" x14ac:dyDescent="0.2">
      <c r="A3202" s="2" t="s">
        <v>5816</v>
      </c>
      <c r="B3202" s="1">
        <v>1751.9261200000001</v>
      </c>
      <c r="C3202" s="1">
        <v>1914.2047200000002</v>
      </c>
      <c r="D3202" s="1">
        <f t="shared" si="49"/>
        <v>0.91522401010483345</v>
      </c>
      <c r="E3202" s="1" t="s">
        <v>632</v>
      </c>
      <c r="F3202" s="1" t="s">
        <v>2306</v>
      </c>
    </row>
    <row r="3203" spans="1:6" x14ac:dyDescent="0.2">
      <c r="A3203" s="2" t="s">
        <v>5817</v>
      </c>
      <c r="B3203" s="1">
        <v>311.06077999999997</v>
      </c>
      <c r="C3203" s="1">
        <v>339.88975999999997</v>
      </c>
      <c r="D3203" s="1">
        <f t="shared" si="49"/>
        <v>0.91518138116311598</v>
      </c>
      <c r="E3203" s="1" t="s">
        <v>1756</v>
      </c>
    </row>
    <row r="3204" spans="1:6" x14ac:dyDescent="0.2">
      <c r="A3204" s="2" t="s">
        <v>5818</v>
      </c>
      <c r="B3204" s="1">
        <v>343.29551999999995</v>
      </c>
      <c r="C3204" s="1">
        <v>375.11260000000004</v>
      </c>
      <c r="D3204" s="1">
        <f t="shared" si="49"/>
        <v>0.91517992197542797</v>
      </c>
      <c r="E3204" s="1" t="s">
        <v>1533</v>
      </c>
    </row>
    <row r="3205" spans="1:6" x14ac:dyDescent="0.2">
      <c r="A3205" s="2" t="s">
        <v>5819</v>
      </c>
      <c r="B3205" s="1">
        <v>299.32561999999996</v>
      </c>
      <c r="C3205" s="1">
        <v>327.11671999999999</v>
      </c>
      <c r="D3205" s="1">
        <f t="shared" ref="D3205:D3268" si="50">B3205/C3205</f>
        <v>0.91504225158530561</v>
      </c>
      <c r="E3205" s="1" t="s">
        <v>1904</v>
      </c>
    </row>
    <row r="3206" spans="1:6" x14ac:dyDescent="0.2">
      <c r="A3206" s="2" t="s">
        <v>5820</v>
      </c>
      <c r="B3206" s="1">
        <v>793.00908000000004</v>
      </c>
      <c r="C3206" s="1">
        <v>866.72853999999984</v>
      </c>
      <c r="D3206" s="1">
        <f t="shared" si="50"/>
        <v>0.9149451568769158</v>
      </c>
      <c r="E3206" s="1" t="s">
        <v>1393</v>
      </c>
      <c r="F3206" s="1" t="s">
        <v>2449</v>
      </c>
    </row>
    <row r="3207" spans="1:6" x14ac:dyDescent="0.2">
      <c r="A3207" s="2" t="s">
        <v>5821</v>
      </c>
      <c r="B3207" s="1">
        <v>533.30714000000012</v>
      </c>
      <c r="C3207" s="1">
        <v>583.28006000000005</v>
      </c>
      <c r="D3207" s="1">
        <f t="shared" si="50"/>
        <v>0.91432431274952219</v>
      </c>
      <c r="E3207" s="1" t="s">
        <v>487</v>
      </c>
    </row>
    <row r="3208" spans="1:6" x14ac:dyDescent="0.2">
      <c r="A3208" s="2" t="s">
        <v>5822</v>
      </c>
      <c r="B3208" s="1">
        <v>390.93834000000004</v>
      </c>
      <c r="C3208" s="1">
        <v>427.61631999999997</v>
      </c>
      <c r="D3208" s="1">
        <f t="shared" si="50"/>
        <v>0.914226893865978</v>
      </c>
      <c r="E3208" s="1" t="s">
        <v>1742</v>
      </c>
    </row>
    <row r="3209" spans="1:6" x14ac:dyDescent="0.2">
      <c r="A3209" s="2" t="s">
        <v>5823</v>
      </c>
      <c r="B3209" s="1">
        <v>2927.1850800000002</v>
      </c>
      <c r="C3209" s="1">
        <v>3201.9458800000002</v>
      </c>
      <c r="D3209" s="1">
        <f t="shared" si="50"/>
        <v>0.91418943033478128</v>
      </c>
      <c r="E3209" s="1" t="s">
        <v>20</v>
      </c>
    </row>
    <row r="3210" spans="1:6" x14ac:dyDescent="0.2">
      <c r="A3210" s="2" t="s">
        <v>5824</v>
      </c>
      <c r="B3210" s="1">
        <v>6645.6537200000002</v>
      </c>
      <c r="C3210" s="1">
        <v>7270.2364199999993</v>
      </c>
      <c r="D3210" s="1">
        <f t="shared" si="50"/>
        <v>0.91409045539677247</v>
      </c>
      <c r="E3210" s="1" t="s">
        <v>1580</v>
      </c>
      <c r="F3210" s="1" t="s">
        <v>2541</v>
      </c>
    </row>
    <row r="3211" spans="1:6" x14ac:dyDescent="0.2">
      <c r="A3211" s="2" t="s">
        <v>5825</v>
      </c>
      <c r="B3211" s="1">
        <v>427.99838</v>
      </c>
      <c r="C3211" s="1">
        <v>468.27013999999997</v>
      </c>
      <c r="D3211" s="1">
        <f t="shared" si="50"/>
        <v>0.91399887253114198</v>
      </c>
      <c r="E3211" s="1" t="s">
        <v>974</v>
      </c>
    </row>
    <row r="3212" spans="1:6" x14ac:dyDescent="0.2">
      <c r="A3212" s="2" t="s">
        <v>5826</v>
      </c>
      <c r="B3212" s="1">
        <v>305.78098</v>
      </c>
      <c r="C3212" s="1">
        <v>334.55747999999994</v>
      </c>
      <c r="D3212" s="1">
        <f t="shared" si="50"/>
        <v>0.91398637985915021</v>
      </c>
      <c r="E3212" s="1" t="s">
        <v>20</v>
      </c>
    </row>
    <row r="3213" spans="1:6" x14ac:dyDescent="0.2">
      <c r="A3213" s="2" t="s">
        <v>5827</v>
      </c>
      <c r="B3213" s="1">
        <v>406.37675999999999</v>
      </c>
      <c r="C3213" s="1">
        <v>444.81022000000002</v>
      </c>
      <c r="D3213" s="1">
        <f t="shared" si="50"/>
        <v>0.91359582520383631</v>
      </c>
      <c r="E3213" s="1" t="s">
        <v>20</v>
      </c>
    </row>
    <row r="3214" spans="1:6" x14ac:dyDescent="0.2">
      <c r="A3214" s="2" t="s">
        <v>5828</v>
      </c>
      <c r="B3214" s="1">
        <v>330.17030000000005</v>
      </c>
      <c r="C3214" s="1">
        <v>361.47731999999996</v>
      </c>
      <c r="D3214" s="1">
        <f t="shared" si="50"/>
        <v>0.91339146810095884</v>
      </c>
      <c r="E3214" s="1" t="s">
        <v>20</v>
      </c>
    </row>
    <row r="3215" spans="1:6" x14ac:dyDescent="0.2">
      <c r="A3215" s="2" t="s">
        <v>5829</v>
      </c>
      <c r="B3215" s="1">
        <v>385.48267999999996</v>
      </c>
      <c r="C3215" s="1">
        <v>422.08166</v>
      </c>
      <c r="D3215" s="1">
        <f t="shared" si="50"/>
        <v>0.91328933837115778</v>
      </c>
      <c r="E3215" s="1" t="s">
        <v>20</v>
      </c>
    </row>
    <row r="3216" spans="1:6" x14ac:dyDescent="0.2">
      <c r="A3216" s="2" t="s">
        <v>5830</v>
      </c>
      <c r="B3216" s="1">
        <v>412.084</v>
      </c>
      <c r="C3216" s="1">
        <v>451.21487999999999</v>
      </c>
      <c r="D3216" s="1">
        <f t="shared" si="50"/>
        <v>0.91327661889164646</v>
      </c>
      <c r="E3216" s="1" t="s">
        <v>868</v>
      </c>
    </row>
    <row r="3217" spans="1:5" x14ac:dyDescent="0.2">
      <c r="A3217" s="2" t="s">
        <v>5831</v>
      </c>
      <c r="B3217" s="1">
        <v>348.01202000000001</v>
      </c>
      <c r="C3217" s="1">
        <v>381.12693999999999</v>
      </c>
      <c r="D3217" s="1">
        <f t="shared" si="50"/>
        <v>0.91311314807607147</v>
      </c>
      <c r="E3217" s="1" t="s">
        <v>21</v>
      </c>
    </row>
    <row r="3218" spans="1:5" x14ac:dyDescent="0.2">
      <c r="A3218" s="2" t="s">
        <v>5832</v>
      </c>
      <c r="B3218" s="1">
        <v>972.10151999999994</v>
      </c>
      <c r="C3218" s="1">
        <v>1064.6549399999999</v>
      </c>
      <c r="D3218" s="1">
        <f t="shared" si="50"/>
        <v>0.91306721405904534</v>
      </c>
      <c r="E3218" s="1" t="s">
        <v>534</v>
      </c>
    </row>
    <row r="3219" spans="1:5" x14ac:dyDescent="0.2">
      <c r="A3219" s="2" t="s">
        <v>5833</v>
      </c>
      <c r="B3219" s="1">
        <v>300.91944000000001</v>
      </c>
      <c r="C3219" s="1">
        <v>329.60095999999999</v>
      </c>
      <c r="D3219" s="1">
        <f t="shared" si="50"/>
        <v>0.9129810786958874</v>
      </c>
      <c r="E3219" s="1" t="s">
        <v>1602</v>
      </c>
    </row>
    <row r="3220" spans="1:5" x14ac:dyDescent="0.2">
      <c r="A3220" s="2" t="s">
        <v>5834</v>
      </c>
      <c r="B3220" s="1">
        <v>324.827</v>
      </c>
      <c r="C3220" s="1">
        <v>355.80470000000003</v>
      </c>
      <c r="D3220" s="1">
        <f t="shared" si="50"/>
        <v>0.91293622596890933</v>
      </c>
      <c r="E3220" s="1" t="s">
        <v>1243</v>
      </c>
    </row>
    <row r="3221" spans="1:5" x14ac:dyDescent="0.2">
      <c r="A3221" s="2" t="s">
        <v>5835</v>
      </c>
      <c r="B3221" s="1">
        <v>372.56227999999999</v>
      </c>
      <c r="C3221" s="1">
        <v>408.12801999999999</v>
      </c>
      <c r="D3221" s="1">
        <f t="shared" si="50"/>
        <v>0.91285641206403811</v>
      </c>
      <c r="E3221" s="1" t="s">
        <v>1853</v>
      </c>
    </row>
    <row r="3222" spans="1:5" x14ac:dyDescent="0.2">
      <c r="A3222" s="2" t="s">
        <v>5836</v>
      </c>
      <c r="B3222" s="1">
        <v>2634.5483599999998</v>
      </c>
      <c r="C3222" s="1">
        <v>2886.3114599999999</v>
      </c>
      <c r="D3222" s="1">
        <f t="shared" si="50"/>
        <v>0.91277341219439978</v>
      </c>
      <c r="E3222" s="1" t="s">
        <v>20</v>
      </c>
    </row>
    <row r="3223" spans="1:5" x14ac:dyDescent="0.2">
      <c r="A3223" s="2" t="s">
        <v>5837</v>
      </c>
      <c r="B3223" s="1">
        <v>352.05914000000001</v>
      </c>
      <c r="C3223" s="1">
        <v>385.70359999999999</v>
      </c>
      <c r="D3223" s="1">
        <f t="shared" si="50"/>
        <v>0.91277120566154946</v>
      </c>
      <c r="E3223" s="1" t="s">
        <v>36</v>
      </c>
    </row>
    <row r="3224" spans="1:5" x14ac:dyDescent="0.2">
      <c r="A3224" s="2" t="s">
        <v>5838</v>
      </c>
      <c r="B3224" s="1">
        <v>580.14395999999999</v>
      </c>
      <c r="C3224" s="1">
        <v>635.68171999999993</v>
      </c>
      <c r="D3224" s="1">
        <f t="shared" si="50"/>
        <v>0.91263275590180581</v>
      </c>
      <c r="E3224" s="1" t="s">
        <v>1044</v>
      </c>
    </row>
    <row r="3225" spans="1:5" x14ac:dyDescent="0.2">
      <c r="A3225" s="2" t="s">
        <v>5839</v>
      </c>
      <c r="B3225" s="1">
        <v>1021.8134</v>
      </c>
      <c r="C3225" s="1">
        <v>1119.7406000000001</v>
      </c>
      <c r="D3225" s="1">
        <f t="shared" si="50"/>
        <v>0.91254474473820091</v>
      </c>
      <c r="E3225" s="1" t="s">
        <v>1021</v>
      </c>
    </row>
    <row r="3226" spans="1:5" x14ac:dyDescent="0.2">
      <c r="A3226" s="2" t="s">
        <v>5840</v>
      </c>
      <c r="B3226" s="1">
        <v>317.82648</v>
      </c>
      <c r="C3226" s="1">
        <v>348.29575999999997</v>
      </c>
      <c r="D3226" s="1">
        <f t="shared" si="50"/>
        <v>0.91251894654129595</v>
      </c>
      <c r="E3226" s="1" t="s">
        <v>757</v>
      </c>
    </row>
    <row r="3227" spans="1:5" x14ac:dyDescent="0.2">
      <c r="A3227" s="2" t="s">
        <v>5841</v>
      </c>
      <c r="B3227" s="1">
        <v>340.01995999999997</v>
      </c>
      <c r="C3227" s="1">
        <v>372.77317999999997</v>
      </c>
      <c r="D3227" s="1">
        <f t="shared" si="50"/>
        <v>0.91213632912110254</v>
      </c>
      <c r="E3227" s="1" t="s">
        <v>20</v>
      </c>
    </row>
    <row r="3228" spans="1:5" x14ac:dyDescent="0.2">
      <c r="A3228" s="2" t="s">
        <v>5842</v>
      </c>
      <c r="B3228" s="1">
        <v>417.96578</v>
      </c>
      <c r="C3228" s="1">
        <v>458.27085999999997</v>
      </c>
      <c r="D3228" s="1">
        <f t="shared" si="50"/>
        <v>0.91204965552468253</v>
      </c>
      <c r="E3228" s="1" t="s">
        <v>647</v>
      </c>
    </row>
    <row r="3229" spans="1:5" x14ac:dyDescent="0.2">
      <c r="A3229" s="2" t="s">
        <v>5843</v>
      </c>
      <c r="B3229" s="1">
        <v>398.14641999999992</v>
      </c>
      <c r="C3229" s="1">
        <v>436.59799999999996</v>
      </c>
      <c r="D3229" s="1">
        <f t="shared" si="50"/>
        <v>0.91192909724735327</v>
      </c>
      <c r="E3229" s="1" t="s">
        <v>20</v>
      </c>
    </row>
    <row r="3230" spans="1:5" x14ac:dyDescent="0.2">
      <c r="A3230" s="2" t="s">
        <v>5844</v>
      </c>
      <c r="B3230" s="1">
        <v>329.11538000000002</v>
      </c>
      <c r="C3230" s="1">
        <v>360.95853999999997</v>
      </c>
      <c r="D3230" s="1">
        <f t="shared" si="50"/>
        <v>0.91178166888640466</v>
      </c>
      <c r="E3230" s="1" t="s">
        <v>129</v>
      </c>
    </row>
    <row r="3231" spans="1:5" x14ac:dyDescent="0.2">
      <c r="A3231" s="2" t="s">
        <v>5845</v>
      </c>
      <c r="B3231" s="1">
        <v>325.81967999999995</v>
      </c>
      <c r="C3231" s="1">
        <v>357.38141999999999</v>
      </c>
      <c r="D3231" s="1">
        <f t="shared" si="50"/>
        <v>0.91168611955260559</v>
      </c>
      <c r="E3231" s="1" t="s">
        <v>20</v>
      </c>
    </row>
    <row r="3232" spans="1:5" x14ac:dyDescent="0.2">
      <c r="A3232" s="2" t="s">
        <v>5846</v>
      </c>
      <c r="B3232" s="1">
        <v>1620.69616</v>
      </c>
      <c r="C3232" s="1">
        <v>1777.9244200000001</v>
      </c>
      <c r="D3232" s="1">
        <f t="shared" si="50"/>
        <v>0.91156639830617769</v>
      </c>
      <c r="E3232" s="1" t="s">
        <v>176</v>
      </c>
    </row>
    <row r="3233" spans="1:6" x14ac:dyDescent="0.2">
      <c r="A3233" s="2" t="s">
        <v>5847</v>
      </c>
      <c r="B3233" s="1">
        <v>402.97174000000001</v>
      </c>
      <c r="C3233" s="1">
        <v>442.12596000000002</v>
      </c>
      <c r="D3233" s="1">
        <f t="shared" si="50"/>
        <v>0.91144102915829683</v>
      </c>
      <c r="E3233" s="1" t="s">
        <v>1442</v>
      </c>
    </row>
    <row r="3234" spans="1:6" x14ac:dyDescent="0.2">
      <c r="A3234" s="2" t="s">
        <v>5848</v>
      </c>
      <c r="B3234" s="1">
        <v>320.57941999999997</v>
      </c>
      <c r="C3234" s="1">
        <v>351.77044000000001</v>
      </c>
      <c r="D3234" s="1">
        <f t="shared" si="50"/>
        <v>0.911331321642603</v>
      </c>
      <c r="E3234" s="1" t="s">
        <v>766</v>
      </c>
    </row>
    <row r="3235" spans="1:6" x14ac:dyDescent="0.2">
      <c r="A3235" s="2" t="s">
        <v>5849</v>
      </c>
      <c r="B3235" s="1">
        <v>1437.55862</v>
      </c>
      <c r="C3235" s="1">
        <v>1578.0645400000001</v>
      </c>
      <c r="D3235" s="1">
        <f t="shared" si="50"/>
        <v>0.91096313462565981</v>
      </c>
      <c r="E3235" s="1" t="s">
        <v>1175</v>
      </c>
      <c r="F3235" s="1" t="s">
        <v>2365</v>
      </c>
    </row>
    <row r="3236" spans="1:6" x14ac:dyDescent="0.2">
      <c r="A3236" s="2" t="s">
        <v>5850</v>
      </c>
      <c r="B3236" s="1">
        <v>330.64765999999997</v>
      </c>
      <c r="C3236" s="1">
        <v>363.00129999999996</v>
      </c>
      <c r="D3236" s="1">
        <f t="shared" si="50"/>
        <v>0.910871834343293</v>
      </c>
      <c r="E3236" s="1" t="s">
        <v>493</v>
      </c>
    </row>
    <row r="3237" spans="1:6" x14ac:dyDescent="0.2">
      <c r="A3237" s="2" t="s">
        <v>5851</v>
      </c>
      <c r="B3237" s="1">
        <v>348.19237999999996</v>
      </c>
      <c r="C3237" s="1">
        <v>382.30626000000001</v>
      </c>
      <c r="D3237" s="1">
        <f t="shared" si="50"/>
        <v>0.91076818883373756</v>
      </c>
      <c r="E3237" s="1" t="s">
        <v>1156</v>
      </c>
    </row>
    <row r="3238" spans="1:6" x14ac:dyDescent="0.2">
      <c r="A3238" s="2" t="s">
        <v>5852</v>
      </c>
      <c r="B3238" s="1">
        <v>405.40415999999999</v>
      </c>
      <c r="C3238" s="1">
        <v>445.14304000000004</v>
      </c>
      <c r="D3238" s="1">
        <f t="shared" si="50"/>
        <v>0.91072784154953867</v>
      </c>
      <c r="E3238" s="1" t="s">
        <v>726</v>
      </c>
      <c r="F3238" s="1" t="s">
        <v>2256</v>
      </c>
    </row>
    <row r="3239" spans="1:6" x14ac:dyDescent="0.2">
      <c r="A3239" s="2" t="s">
        <v>5853</v>
      </c>
      <c r="B3239" s="1">
        <v>13563.016299999999</v>
      </c>
      <c r="C3239" s="1">
        <v>14895.046340000001</v>
      </c>
      <c r="D3239" s="1">
        <f t="shared" si="50"/>
        <v>0.91057227956230702</v>
      </c>
      <c r="E3239" s="1" t="s">
        <v>416</v>
      </c>
      <c r="F3239" s="1" t="s">
        <v>2154</v>
      </c>
    </row>
    <row r="3240" spans="1:6" x14ac:dyDescent="0.2">
      <c r="A3240" s="2" t="s">
        <v>5854</v>
      </c>
      <c r="B3240" s="1">
        <v>735.25905999999998</v>
      </c>
      <c r="C3240" s="1">
        <v>807.63742000000013</v>
      </c>
      <c r="D3240" s="1">
        <f t="shared" si="50"/>
        <v>0.91038260708623409</v>
      </c>
      <c r="E3240" s="1" t="s">
        <v>170</v>
      </c>
      <c r="F3240" s="1" t="s">
        <v>2040</v>
      </c>
    </row>
    <row r="3241" spans="1:6" x14ac:dyDescent="0.2">
      <c r="A3241" s="2" t="s">
        <v>5855</v>
      </c>
      <c r="B3241" s="1">
        <v>410.74880000000002</v>
      </c>
      <c r="C3241" s="1">
        <v>451.25591999999995</v>
      </c>
      <c r="D3241" s="1">
        <f t="shared" si="50"/>
        <v>0.91023470672695017</v>
      </c>
      <c r="E3241" s="1" t="s">
        <v>20</v>
      </c>
    </row>
    <row r="3242" spans="1:6" x14ac:dyDescent="0.2">
      <c r="A3242" s="2" t="s">
        <v>5856</v>
      </c>
      <c r="B3242" s="1">
        <v>368.99979999999999</v>
      </c>
      <c r="C3242" s="1">
        <v>405.39042000000001</v>
      </c>
      <c r="D3242" s="1">
        <f t="shared" si="50"/>
        <v>0.91023315252491654</v>
      </c>
      <c r="E3242" s="1" t="s">
        <v>757</v>
      </c>
    </row>
    <row r="3243" spans="1:6" x14ac:dyDescent="0.2">
      <c r="A3243" s="2" t="s">
        <v>5857</v>
      </c>
      <c r="B3243" s="1">
        <v>292.62957999999998</v>
      </c>
      <c r="C3243" s="1">
        <v>321.58267999999998</v>
      </c>
      <c r="D3243" s="1">
        <f t="shared" si="50"/>
        <v>0.90996685518013587</v>
      </c>
      <c r="E3243" s="1" t="s">
        <v>926</v>
      </c>
      <c r="F3243" s="1" t="s">
        <v>2297</v>
      </c>
    </row>
    <row r="3244" spans="1:6" x14ac:dyDescent="0.2">
      <c r="A3244" s="2" t="s">
        <v>5858</v>
      </c>
      <c r="B3244" s="1">
        <v>440.19534000000004</v>
      </c>
      <c r="C3244" s="1">
        <v>483.79450000000008</v>
      </c>
      <c r="D3244" s="1">
        <f t="shared" si="50"/>
        <v>0.9098808275001059</v>
      </c>
      <c r="E3244" s="1" t="s">
        <v>98</v>
      </c>
      <c r="F3244" s="1" t="s">
        <v>2020</v>
      </c>
    </row>
    <row r="3245" spans="1:6" x14ac:dyDescent="0.2">
      <c r="A3245" s="2" t="s">
        <v>5859</v>
      </c>
      <c r="B3245" s="1">
        <v>358.41837999999996</v>
      </c>
      <c r="C3245" s="1">
        <v>393.92885999999999</v>
      </c>
      <c r="D3245" s="1">
        <f t="shared" si="50"/>
        <v>0.90985560184648562</v>
      </c>
      <c r="E3245" s="1" t="s">
        <v>20</v>
      </c>
    </row>
    <row r="3246" spans="1:6" x14ac:dyDescent="0.2">
      <c r="A3246" s="2" t="s">
        <v>5860</v>
      </c>
      <c r="B3246" s="1">
        <v>291.58260000000001</v>
      </c>
      <c r="C3246" s="1">
        <v>320.47735999999998</v>
      </c>
      <c r="D3246" s="1">
        <f t="shared" si="50"/>
        <v>0.90983837360617315</v>
      </c>
      <c r="E3246" s="1" t="s">
        <v>1181</v>
      </c>
    </row>
    <row r="3247" spans="1:6" x14ac:dyDescent="0.2">
      <c r="A3247" s="2" t="s">
        <v>5861</v>
      </c>
      <c r="B3247" s="1">
        <v>519.55025999999998</v>
      </c>
      <c r="C3247" s="1">
        <v>571.0657799999999</v>
      </c>
      <c r="D3247" s="1">
        <f t="shared" si="50"/>
        <v>0.90979056738437392</v>
      </c>
      <c r="E3247" s="1" t="s">
        <v>278</v>
      </c>
    </row>
    <row r="3248" spans="1:6" x14ac:dyDescent="0.2">
      <c r="A3248" s="2" t="s">
        <v>5862</v>
      </c>
      <c r="B3248" s="1">
        <v>271.37806</v>
      </c>
      <c r="C3248" s="1">
        <v>298.35137999999995</v>
      </c>
      <c r="D3248" s="1">
        <f t="shared" si="50"/>
        <v>0.90959210579150007</v>
      </c>
      <c r="E3248" s="1" t="s">
        <v>97</v>
      </c>
    </row>
    <row r="3249" spans="1:6" x14ac:dyDescent="0.2">
      <c r="A3249" s="2" t="s">
        <v>5863</v>
      </c>
      <c r="B3249" s="1">
        <v>1102.5842200000002</v>
      </c>
      <c r="C3249" s="1">
        <v>1212.3882600000002</v>
      </c>
      <c r="D3249" s="1">
        <f t="shared" si="50"/>
        <v>0.90943162052723936</v>
      </c>
      <c r="E3249" s="1" t="s">
        <v>20</v>
      </c>
    </row>
    <row r="3250" spans="1:6" x14ac:dyDescent="0.2">
      <c r="A3250" s="2" t="s">
        <v>5864</v>
      </c>
      <c r="B3250" s="1">
        <v>325.88337999999993</v>
      </c>
      <c r="C3250" s="1">
        <v>358.33961999999997</v>
      </c>
      <c r="D3250" s="1">
        <f t="shared" si="50"/>
        <v>0.90942603555811097</v>
      </c>
      <c r="E3250" s="1" t="s">
        <v>239</v>
      </c>
    </row>
    <row r="3251" spans="1:6" x14ac:dyDescent="0.2">
      <c r="A3251" s="2" t="s">
        <v>5865</v>
      </c>
      <c r="B3251" s="1">
        <v>558.96565999999996</v>
      </c>
      <c r="C3251" s="1">
        <v>614.63607999999999</v>
      </c>
      <c r="D3251" s="1">
        <f t="shared" si="50"/>
        <v>0.90942539526804211</v>
      </c>
      <c r="E3251" s="1" t="s">
        <v>618</v>
      </c>
      <c r="F3251" s="1" t="s">
        <v>2227</v>
      </c>
    </row>
    <row r="3252" spans="1:6" x14ac:dyDescent="0.2">
      <c r="A3252" s="2" t="s">
        <v>5866</v>
      </c>
      <c r="B3252" s="1">
        <v>430.05426</v>
      </c>
      <c r="C3252" s="1">
        <v>472.95918</v>
      </c>
      <c r="D3252" s="1">
        <f t="shared" si="50"/>
        <v>0.90928409508829067</v>
      </c>
      <c r="E3252" s="1" t="s">
        <v>1773</v>
      </c>
    </row>
    <row r="3253" spans="1:6" x14ac:dyDescent="0.2">
      <c r="A3253" s="2" t="s">
        <v>5867</v>
      </c>
      <c r="B3253" s="1">
        <v>526.88481999999999</v>
      </c>
      <c r="C3253" s="1">
        <v>579.52951999999993</v>
      </c>
      <c r="D3253" s="1">
        <f t="shared" si="50"/>
        <v>0.90915958862630508</v>
      </c>
      <c r="E3253" s="1" t="s">
        <v>510</v>
      </c>
      <c r="F3253" s="1" t="s">
        <v>2180</v>
      </c>
    </row>
    <row r="3254" spans="1:6" x14ac:dyDescent="0.2">
      <c r="A3254" s="2" t="s">
        <v>5868</v>
      </c>
      <c r="B3254" s="1">
        <v>307.06657999999999</v>
      </c>
      <c r="C3254" s="1">
        <v>337.75886000000003</v>
      </c>
      <c r="D3254" s="1">
        <f t="shared" si="50"/>
        <v>0.90912960802863907</v>
      </c>
      <c r="E3254" s="1" t="s">
        <v>241</v>
      </c>
    </row>
    <row r="3255" spans="1:6" x14ac:dyDescent="0.2">
      <c r="A3255" s="2" t="s">
        <v>5869</v>
      </c>
      <c r="B3255" s="1">
        <v>267.90773999999999</v>
      </c>
      <c r="C3255" s="1">
        <v>294.68740000000003</v>
      </c>
      <c r="D3255" s="1">
        <f t="shared" si="50"/>
        <v>0.9091251950371817</v>
      </c>
      <c r="E3255" s="1" t="s">
        <v>792</v>
      </c>
    </row>
    <row r="3256" spans="1:6" x14ac:dyDescent="0.2">
      <c r="A3256" s="2" t="s">
        <v>5870</v>
      </c>
      <c r="B3256" s="1">
        <v>531.91424000000006</v>
      </c>
      <c r="C3256" s="1">
        <v>585.09080000000006</v>
      </c>
      <c r="D3256" s="1">
        <f t="shared" si="50"/>
        <v>0.90911400418533328</v>
      </c>
      <c r="E3256" s="1" t="s">
        <v>1906</v>
      </c>
    </row>
    <row r="3257" spans="1:6" x14ac:dyDescent="0.2">
      <c r="A3257" s="2" t="s">
        <v>5871</v>
      </c>
      <c r="B3257" s="1">
        <v>359.75783999999999</v>
      </c>
      <c r="C3257" s="1">
        <v>395.84777999999994</v>
      </c>
      <c r="D3257" s="1">
        <f t="shared" si="50"/>
        <v>0.90882874219984267</v>
      </c>
      <c r="E3257" s="1" t="s">
        <v>20</v>
      </c>
    </row>
    <row r="3258" spans="1:6" x14ac:dyDescent="0.2">
      <c r="A3258" s="2" t="s">
        <v>5872</v>
      </c>
      <c r="B3258" s="1">
        <v>274.09070000000003</v>
      </c>
      <c r="C3258" s="1">
        <v>301.59525999999994</v>
      </c>
      <c r="D3258" s="1">
        <f t="shared" si="50"/>
        <v>0.90880307601651322</v>
      </c>
      <c r="E3258" s="1" t="s">
        <v>1312</v>
      </c>
    </row>
    <row r="3259" spans="1:6" x14ac:dyDescent="0.2">
      <c r="A3259" s="2" t="s">
        <v>5873</v>
      </c>
      <c r="B3259" s="1">
        <v>361.55519999999996</v>
      </c>
      <c r="C3259" s="1">
        <v>398.00153999999998</v>
      </c>
      <c r="D3259" s="1">
        <f t="shared" si="50"/>
        <v>0.90842663573613303</v>
      </c>
      <c r="E3259" s="1" t="s">
        <v>20</v>
      </c>
    </row>
    <row r="3260" spans="1:6" x14ac:dyDescent="0.2">
      <c r="A3260" s="2" t="s">
        <v>5874</v>
      </c>
      <c r="B3260" s="1">
        <v>356.23540000000003</v>
      </c>
      <c r="C3260" s="1">
        <v>392.15057999999999</v>
      </c>
      <c r="D3260" s="1">
        <f t="shared" si="50"/>
        <v>0.90841482371389082</v>
      </c>
      <c r="E3260" s="1" t="s">
        <v>928</v>
      </c>
    </row>
    <row r="3261" spans="1:6" x14ac:dyDescent="0.2">
      <c r="A3261" s="2" t="s">
        <v>5875</v>
      </c>
      <c r="B3261" s="1">
        <v>422.13761999999997</v>
      </c>
      <c r="C3261" s="1">
        <v>464.77710000000008</v>
      </c>
      <c r="D3261" s="1">
        <f t="shared" si="50"/>
        <v>0.90825821668064088</v>
      </c>
      <c r="E3261" s="1" t="s">
        <v>1158</v>
      </c>
    </row>
    <row r="3262" spans="1:6" x14ac:dyDescent="0.2">
      <c r="A3262" s="2" t="s">
        <v>5876</v>
      </c>
      <c r="B3262" s="1">
        <v>292.76840000000004</v>
      </c>
      <c r="C3262" s="1">
        <v>322.42272000000003</v>
      </c>
      <c r="D3262" s="1">
        <f t="shared" si="50"/>
        <v>0.9080265807570882</v>
      </c>
      <c r="E3262" s="1" t="s">
        <v>20</v>
      </c>
    </row>
    <row r="3263" spans="1:6" x14ac:dyDescent="0.2">
      <c r="A3263" s="2" t="s">
        <v>5877</v>
      </c>
      <c r="B3263" s="1">
        <v>333.66019999999997</v>
      </c>
      <c r="C3263" s="1">
        <v>367.46850000000006</v>
      </c>
      <c r="D3263" s="1">
        <f t="shared" si="50"/>
        <v>0.90799673985661333</v>
      </c>
      <c r="E3263" s="1" t="s">
        <v>1196</v>
      </c>
    </row>
    <row r="3264" spans="1:6" x14ac:dyDescent="0.2">
      <c r="A3264" s="2" t="s">
        <v>5878</v>
      </c>
      <c r="B3264" s="1">
        <v>401.2647</v>
      </c>
      <c r="C3264" s="1">
        <v>441.93378000000001</v>
      </c>
      <c r="D3264" s="1">
        <f t="shared" si="50"/>
        <v>0.90797471965143739</v>
      </c>
      <c r="E3264" s="1" t="s">
        <v>504</v>
      </c>
    </row>
    <row r="3265" spans="1:6" x14ac:dyDescent="0.2">
      <c r="A3265" s="2" t="s">
        <v>5879</v>
      </c>
      <c r="B3265" s="1">
        <v>399.78954000000004</v>
      </c>
      <c r="C3265" s="1">
        <v>440.32013999999998</v>
      </c>
      <c r="D3265" s="1">
        <f t="shared" si="50"/>
        <v>0.90795197330742139</v>
      </c>
      <c r="E3265" s="1" t="s">
        <v>594</v>
      </c>
    </row>
    <row r="3266" spans="1:6" x14ac:dyDescent="0.2">
      <c r="A3266" s="2" t="s">
        <v>5880</v>
      </c>
      <c r="B3266" s="1">
        <v>281.98536000000001</v>
      </c>
      <c r="C3266" s="1">
        <v>310.67171999999999</v>
      </c>
      <c r="D3266" s="1">
        <f t="shared" si="50"/>
        <v>0.9076634332857848</v>
      </c>
      <c r="E3266" s="1" t="s">
        <v>898</v>
      </c>
    </row>
    <row r="3267" spans="1:6" x14ac:dyDescent="0.2">
      <c r="A3267" s="2" t="s">
        <v>5881</v>
      </c>
      <c r="B3267" s="1">
        <v>376.78768000000002</v>
      </c>
      <c r="C3267" s="1">
        <v>415.28609999999998</v>
      </c>
      <c r="D3267" s="1">
        <f t="shared" si="50"/>
        <v>0.90729663236982905</v>
      </c>
      <c r="E3267" s="1" t="s">
        <v>20</v>
      </c>
    </row>
    <row r="3268" spans="1:6" x14ac:dyDescent="0.2">
      <c r="A3268" s="2" t="s">
        <v>5882</v>
      </c>
      <c r="B3268" s="1">
        <v>330.37101999999999</v>
      </c>
      <c r="C3268" s="1">
        <v>364.14544000000001</v>
      </c>
      <c r="D3268" s="1">
        <f t="shared" si="50"/>
        <v>0.90725019102257598</v>
      </c>
      <c r="E3268" s="1" t="s">
        <v>1618</v>
      </c>
    </row>
    <row r="3269" spans="1:6" x14ac:dyDescent="0.2">
      <c r="A3269" s="2" t="s">
        <v>5883</v>
      </c>
      <c r="B3269" s="1">
        <v>2586.1133200000004</v>
      </c>
      <c r="C3269" s="1">
        <v>2851.3579799999998</v>
      </c>
      <c r="D3269" s="1">
        <f t="shared" ref="D3269:D3332" si="51">B3269/C3269</f>
        <v>0.90697602270199706</v>
      </c>
      <c r="E3269" s="1" t="s">
        <v>603</v>
      </c>
    </row>
    <row r="3270" spans="1:6" x14ac:dyDescent="0.2">
      <c r="A3270" s="2" t="s">
        <v>5884</v>
      </c>
      <c r="B3270" s="1">
        <v>414.13864000000001</v>
      </c>
      <c r="C3270" s="1">
        <v>456.61952000000002</v>
      </c>
      <c r="D3270" s="1">
        <f t="shared" si="51"/>
        <v>0.9069665703297134</v>
      </c>
      <c r="E3270" s="1" t="s">
        <v>330</v>
      </c>
      <c r="F3270" s="1" t="s">
        <v>2115</v>
      </c>
    </row>
    <row r="3271" spans="1:6" x14ac:dyDescent="0.2">
      <c r="A3271" s="2" t="s">
        <v>5885</v>
      </c>
      <c r="B3271" s="1">
        <v>382.13625999999999</v>
      </c>
      <c r="C3271" s="1">
        <v>421.38622000000004</v>
      </c>
      <c r="D3271" s="1">
        <f t="shared" si="51"/>
        <v>0.9068551411102147</v>
      </c>
      <c r="E3271" s="1" t="s">
        <v>73</v>
      </c>
    </row>
    <row r="3272" spans="1:6" x14ac:dyDescent="0.2">
      <c r="A3272" s="2" t="s">
        <v>5886</v>
      </c>
      <c r="B3272" s="1">
        <v>300.37631999999996</v>
      </c>
      <c r="C3272" s="1">
        <v>331.23149999999998</v>
      </c>
      <c r="D3272" s="1">
        <f t="shared" si="51"/>
        <v>0.9068470842899905</v>
      </c>
      <c r="E3272" s="1" t="s">
        <v>308</v>
      </c>
    </row>
    <row r="3273" spans="1:6" x14ac:dyDescent="0.2">
      <c r="A3273" s="2" t="s">
        <v>5887</v>
      </c>
      <c r="B3273" s="1">
        <v>355.80723999999998</v>
      </c>
      <c r="C3273" s="1">
        <v>392.37982</v>
      </c>
      <c r="D3273" s="1">
        <f t="shared" si="51"/>
        <v>0.90679291305042131</v>
      </c>
      <c r="E3273" s="1" t="s">
        <v>1490</v>
      </c>
    </row>
    <row r="3274" spans="1:6" x14ac:dyDescent="0.2">
      <c r="A3274" s="2" t="s">
        <v>5888</v>
      </c>
      <c r="B3274" s="1">
        <v>314.19065999999998</v>
      </c>
      <c r="C3274" s="1">
        <v>346.5453</v>
      </c>
      <c r="D3274" s="1">
        <f t="shared" si="51"/>
        <v>0.90663662153259617</v>
      </c>
      <c r="E3274" s="1" t="s">
        <v>827</v>
      </c>
    </row>
    <row r="3275" spans="1:6" x14ac:dyDescent="0.2">
      <c r="A3275" s="2" t="s">
        <v>5889</v>
      </c>
      <c r="B3275" s="1">
        <v>648.29548</v>
      </c>
      <c r="C3275" s="1">
        <v>715.08553999999992</v>
      </c>
      <c r="D3275" s="1">
        <f t="shared" si="51"/>
        <v>0.90659850288680155</v>
      </c>
      <c r="E3275" s="1" t="s">
        <v>20</v>
      </c>
    </row>
    <row r="3276" spans="1:6" x14ac:dyDescent="0.2">
      <c r="A3276" s="2" t="s">
        <v>5890</v>
      </c>
      <c r="B3276" s="1">
        <v>253.44896</v>
      </c>
      <c r="C3276" s="1">
        <v>279.57995999999997</v>
      </c>
      <c r="D3276" s="1">
        <f t="shared" si="51"/>
        <v>0.90653478883107363</v>
      </c>
      <c r="E3276" s="1" t="s">
        <v>20</v>
      </c>
    </row>
    <row r="3277" spans="1:6" x14ac:dyDescent="0.2">
      <c r="A3277" s="2" t="s">
        <v>5891</v>
      </c>
      <c r="B3277" s="1">
        <v>506.39330000000001</v>
      </c>
      <c r="C3277" s="1">
        <v>558.67016000000001</v>
      </c>
      <c r="D3277" s="1">
        <f t="shared" si="51"/>
        <v>0.90642625337283089</v>
      </c>
      <c r="E3277" s="1" t="s">
        <v>241</v>
      </c>
    </row>
    <row r="3278" spans="1:6" x14ac:dyDescent="0.2">
      <c r="A3278" s="2" t="s">
        <v>5892</v>
      </c>
      <c r="B3278" s="1">
        <v>496.16287999999997</v>
      </c>
      <c r="C3278" s="1">
        <v>547.42737999999997</v>
      </c>
      <c r="D3278" s="1">
        <f t="shared" si="51"/>
        <v>0.90635378888063656</v>
      </c>
      <c r="E3278" s="1" t="s">
        <v>682</v>
      </c>
    </row>
    <row r="3279" spans="1:6" x14ac:dyDescent="0.2">
      <c r="A3279" s="2" t="s">
        <v>5893</v>
      </c>
      <c r="B3279" s="1">
        <v>374.77131999999995</v>
      </c>
      <c r="C3279" s="1">
        <v>413.60839999999996</v>
      </c>
      <c r="D3279" s="1">
        <f t="shared" si="51"/>
        <v>0.90610181031139592</v>
      </c>
      <c r="E3279" s="1" t="s">
        <v>795</v>
      </c>
      <c r="F3279" s="1" t="s">
        <v>2270</v>
      </c>
    </row>
    <row r="3280" spans="1:6" x14ac:dyDescent="0.2">
      <c r="A3280" s="2" t="s">
        <v>5894</v>
      </c>
      <c r="B3280" s="1">
        <v>429.28391999999997</v>
      </c>
      <c r="C3280" s="1">
        <v>473.77310000000006</v>
      </c>
      <c r="D3280" s="1">
        <f t="shared" si="51"/>
        <v>0.90609601938142947</v>
      </c>
      <c r="E3280" s="1" t="s">
        <v>21</v>
      </c>
    </row>
    <row r="3281" spans="1:6" x14ac:dyDescent="0.2">
      <c r="A3281" s="2" t="s">
        <v>5895</v>
      </c>
      <c r="B3281" s="1">
        <v>338.76262000000003</v>
      </c>
      <c r="C3281" s="1">
        <v>373.95816000000002</v>
      </c>
      <c r="D3281" s="1">
        <f t="shared" si="51"/>
        <v>0.90588374913386038</v>
      </c>
      <c r="E3281" s="1" t="s">
        <v>20</v>
      </c>
    </row>
    <row r="3282" spans="1:6" x14ac:dyDescent="0.2">
      <c r="A3282" s="2" t="s">
        <v>5896</v>
      </c>
      <c r="B3282" s="1">
        <v>347.45305999999999</v>
      </c>
      <c r="C3282" s="1">
        <v>383.57422000000008</v>
      </c>
      <c r="D3282" s="1">
        <f t="shared" si="51"/>
        <v>0.90583006334471572</v>
      </c>
      <c r="E3282" s="1" t="s">
        <v>953</v>
      </c>
    </row>
    <row r="3283" spans="1:6" x14ac:dyDescent="0.2">
      <c r="A3283" s="2" t="s">
        <v>5897</v>
      </c>
      <c r="B3283" s="1">
        <v>528.21793999999989</v>
      </c>
      <c r="C3283" s="1">
        <v>583.18758000000003</v>
      </c>
      <c r="D3283" s="1">
        <f t="shared" si="51"/>
        <v>0.90574278005028819</v>
      </c>
      <c r="E3283" s="1" t="s">
        <v>20</v>
      </c>
    </row>
    <row r="3284" spans="1:6" x14ac:dyDescent="0.2">
      <c r="A3284" s="2" t="s">
        <v>5898</v>
      </c>
      <c r="B3284" s="1">
        <v>577.13153999999997</v>
      </c>
      <c r="C3284" s="1">
        <v>637.26980000000003</v>
      </c>
      <c r="D3284" s="1">
        <f t="shared" si="51"/>
        <v>0.90563139819272775</v>
      </c>
      <c r="E3284" s="1" t="s">
        <v>20</v>
      </c>
    </row>
    <row r="3285" spans="1:6" x14ac:dyDescent="0.2">
      <c r="A3285" s="2" t="s">
        <v>5899</v>
      </c>
      <c r="B3285" s="1">
        <v>521.19454000000007</v>
      </c>
      <c r="C3285" s="1">
        <v>575.50479999999993</v>
      </c>
      <c r="D3285" s="1">
        <f t="shared" si="51"/>
        <v>0.90563022237173374</v>
      </c>
      <c r="E3285" s="1" t="s">
        <v>694</v>
      </c>
      <c r="F3285" s="1" t="s">
        <v>2247</v>
      </c>
    </row>
    <row r="3286" spans="1:6" x14ac:dyDescent="0.2">
      <c r="A3286" s="2" t="s">
        <v>5900</v>
      </c>
      <c r="B3286" s="1">
        <v>439.22970000000004</v>
      </c>
      <c r="C3286" s="1">
        <v>485.17266000000001</v>
      </c>
      <c r="D3286" s="1">
        <f t="shared" si="51"/>
        <v>0.90530595850145401</v>
      </c>
      <c r="E3286" s="1" t="s">
        <v>169</v>
      </c>
    </row>
    <row r="3287" spans="1:6" x14ac:dyDescent="0.2">
      <c r="A3287" s="2" t="s">
        <v>5901</v>
      </c>
      <c r="B3287" s="1">
        <v>400.15273999999999</v>
      </c>
      <c r="C3287" s="1">
        <v>442.03153999999995</v>
      </c>
      <c r="D3287" s="1">
        <f t="shared" si="51"/>
        <v>0.90525834423489338</v>
      </c>
      <c r="E3287" s="1" t="s">
        <v>114</v>
      </c>
    </row>
    <row r="3288" spans="1:6" x14ac:dyDescent="0.2">
      <c r="A3288" s="2" t="s">
        <v>5902</v>
      </c>
      <c r="B3288" s="1">
        <v>395.12608</v>
      </c>
      <c r="C3288" s="1">
        <v>436.54107999999997</v>
      </c>
      <c r="D3288" s="1">
        <f t="shared" si="51"/>
        <v>0.90512920341883984</v>
      </c>
      <c r="E3288" s="1" t="s">
        <v>20</v>
      </c>
    </row>
    <row r="3289" spans="1:6" x14ac:dyDescent="0.2">
      <c r="A3289" s="2" t="s">
        <v>5903</v>
      </c>
      <c r="B3289" s="1">
        <v>505.61052000000001</v>
      </c>
      <c r="C3289" s="1">
        <v>558.61018000000001</v>
      </c>
      <c r="D3289" s="1">
        <f t="shared" si="51"/>
        <v>0.9051222804425082</v>
      </c>
      <c r="E3289" s="1" t="s">
        <v>1537</v>
      </c>
    </row>
    <row r="3290" spans="1:6" x14ac:dyDescent="0.2">
      <c r="A3290" s="2" t="s">
        <v>5904</v>
      </c>
      <c r="B3290" s="1">
        <v>297.59490000000005</v>
      </c>
      <c r="C3290" s="1">
        <v>328.81589999999994</v>
      </c>
      <c r="D3290" s="1">
        <f t="shared" si="51"/>
        <v>0.90505021198792424</v>
      </c>
      <c r="E3290" s="1" t="s">
        <v>20</v>
      </c>
    </row>
    <row r="3291" spans="1:6" x14ac:dyDescent="0.2">
      <c r="A3291" s="2" t="s">
        <v>5905</v>
      </c>
      <c r="B3291" s="1">
        <v>498.15721999999994</v>
      </c>
      <c r="C3291" s="1">
        <v>550.53264000000001</v>
      </c>
      <c r="D3291" s="1">
        <f t="shared" si="51"/>
        <v>0.90486409670460211</v>
      </c>
      <c r="E3291" s="1" t="s">
        <v>20</v>
      </c>
    </row>
    <row r="3292" spans="1:6" x14ac:dyDescent="0.2">
      <c r="A3292" s="2" t="s">
        <v>5906</v>
      </c>
      <c r="B3292" s="1">
        <v>1867.8423399999999</v>
      </c>
      <c r="C3292" s="1">
        <v>2064.4600999999998</v>
      </c>
      <c r="D3292" s="1">
        <f t="shared" si="51"/>
        <v>0.9047606877943537</v>
      </c>
      <c r="E3292" s="1" t="s">
        <v>313</v>
      </c>
      <c r="F3292" s="1" t="s">
        <v>2107</v>
      </c>
    </row>
    <row r="3293" spans="1:6" x14ac:dyDescent="0.2">
      <c r="A3293" s="2" t="s">
        <v>5907</v>
      </c>
      <c r="B3293" s="1">
        <v>310.63868000000002</v>
      </c>
      <c r="C3293" s="1">
        <v>343.36865999999998</v>
      </c>
      <c r="D3293" s="1">
        <f t="shared" si="51"/>
        <v>0.90467976896901436</v>
      </c>
      <c r="E3293" s="1" t="s">
        <v>757</v>
      </c>
    </row>
    <row r="3294" spans="1:6" x14ac:dyDescent="0.2">
      <c r="A3294" s="2" t="s">
        <v>5908</v>
      </c>
      <c r="B3294" s="1">
        <v>354.29169999999993</v>
      </c>
      <c r="C3294" s="1">
        <v>391.63702000000001</v>
      </c>
      <c r="D3294" s="1">
        <f t="shared" si="51"/>
        <v>0.90464302889445924</v>
      </c>
      <c r="E3294" s="1" t="s">
        <v>20</v>
      </c>
    </row>
    <row r="3295" spans="1:6" x14ac:dyDescent="0.2">
      <c r="A3295" s="2" t="s">
        <v>5909</v>
      </c>
      <c r="B3295" s="1">
        <v>285.20963999999998</v>
      </c>
      <c r="C3295" s="1">
        <v>315.41485999999998</v>
      </c>
      <c r="D3295" s="1">
        <f t="shared" si="51"/>
        <v>0.90423653470226484</v>
      </c>
      <c r="E3295" s="1" t="s">
        <v>393</v>
      </c>
    </row>
    <row r="3296" spans="1:6" x14ac:dyDescent="0.2">
      <c r="A3296" s="2" t="s">
        <v>5910</v>
      </c>
      <c r="B3296" s="1">
        <v>394.97924</v>
      </c>
      <c r="C3296" s="1">
        <v>436.85258000000005</v>
      </c>
      <c r="D3296" s="1">
        <f t="shared" si="51"/>
        <v>0.90414766464238339</v>
      </c>
      <c r="E3296" s="1" t="s">
        <v>746</v>
      </c>
    </row>
    <row r="3297" spans="1:6" x14ac:dyDescent="0.2">
      <c r="A3297" s="2" t="s">
        <v>5911</v>
      </c>
      <c r="B3297" s="1">
        <v>302.76261999999997</v>
      </c>
      <c r="C3297" s="1">
        <v>334.8661800000001</v>
      </c>
      <c r="D3297" s="1">
        <f t="shared" si="51"/>
        <v>0.90413018119655997</v>
      </c>
      <c r="E3297" s="1" t="s">
        <v>1295</v>
      </c>
    </row>
    <row r="3298" spans="1:6" x14ac:dyDescent="0.2">
      <c r="A3298" s="2" t="s">
        <v>5912</v>
      </c>
      <c r="B3298" s="1">
        <v>341.02843999999999</v>
      </c>
      <c r="C3298" s="1">
        <v>377.19925999999998</v>
      </c>
      <c r="D3298" s="1">
        <f t="shared" si="51"/>
        <v>0.90410686383637129</v>
      </c>
      <c r="E3298" s="1" t="s">
        <v>20</v>
      </c>
    </row>
    <row r="3299" spans="1:6" x14ac:dyDescent="0.2">
      <c r="A3299" s="2" t="s">
        <v>5913</v>
      </c>
      <c r="B3299" s="1">
        <v>4850.9909800000005</v>
      </c>
      <c r="C3299" s="1">
        <v>5367.43408</v>
      </c>
      <c r="D3299" s="1">
        <f t="shared" si="51"/>
        <v>0.90378212525713975</v>
      </c>
      <c r="E3299" s="1" t="s">
        <v>294</v>
      </c>
    </row>
    <row r="3300" spans="1:6" x14ac:dyDescent="0.2">
      <c r="A3300" s="2" t="s">
        <v>5914</v>
      </c>
      <c r="B3300" s="1">
        <v>313.55529999999999</v>
      </c>
      <c r="C3300" s="1">
        <v>346.94660000000005</v>
      </c>
      <c r="D3300" s="1">
        <f t="shared" si="51"/>
        <v>0.90375665880570655</v>
      </c>
      <c r="E3300" s="1" t="s">
        <v>1004</v>
      </c>
      <c r="F3300" s="1" t="s">
        <v>2312</v>
      </c>
    </row>
    <row r="3301" spans="1:6" x14ac:dyDescent="0.2">
      <c r="A3301" s="2" t="s">
        <v>5915</v>
      </c>
      <c r="B3301" s="1">
        <v>383.74197999999996</v>
      </c>
      <c r="C3301" s="1">
        <v>424.69830000000002</v>
      </c>
      <c r="D3301" s="1">
        <f t="shared" si="51"/>
        <v>0.90356372982891608</v>
      </c>
      <c r="E3301" s="1" t="s">
        <v>1881</v>
      </c>
    </row>
    <row r="3302" spans="1:6" x14ac:dyDescent="0.2">
      <c r="A3302" s="2" t="s">
        <v>5916</v>
      </c>
      <c r="B3302" s="1">
        <v>630.79143999999997</v>
      </c>
      <c r="C3302" s="1">
        <v>698.11572000000001</v>
      </c>
      <c r="D3302" s="1">
        <f t="shared" si="51"/>
        <v>0.90356286490726778</v>
      </c>
      <c r="E3302" s="1" t="s">
        <v>20</v>
      </c>
    </row>
    <row r="3303" spans="1:6" x14ac:dyDescent="0.2">
      <c r="A3303" s="2" t="s">
        <v>5917</v>
      </c>
      <c r="B3303" s="1">
        <v>338.18402000000003</v>
      </c>
      <c r="C3303" s="1">
        <v>374.29527999999999</v>
      </c>
      <c r="D3303" s="1">
        <f t="shared" si="51"/>
        <v>0.9035220000636931</v>
      </c>
      <c r="E3303" s="1" t="s">
        <v>21</v>
      </c>
    </row>
    <row r="3304" spans="1:6" x14ac:dyDescent="0.2">
      <c r="A3304" s="2" t="s">
        <v>5918</v>
      </c>
      <c r="B3304" s="1">
        <v>343.55511999999999</v>
      </c>
      <c r="C3304" s="1">
        <v>380.44575999999995</v>
      </c>
      <c r="D3304" s="1">
        <f t="shared" si="51"/>
        <v>0.90303311567988043</v>
      </c>
      <c r="E3304" s="1" t="s">
        <v>484</v>
      </c>
    </row>
    <row r="3305" spans="1:6" x14ac:dyDescent="0.2">
      <c r="A3305" s="2" t="s">
        <v>5919</v>
      </c>
      <c r="B3305" s="1">
        <v>335.01529999999997</v>
      </c>
      <c r="C3305" s="1">
        <v>371.07801999999998</v>
      </c>
      <c r="D3305" s="1">
        <f t="shared" si="51"/>
        <v>0.90281634034804858</v>
      </c>
      <c r="E3305" s="1" t="s">
        <v>70</v>
      </c>
    </row>
    <row r="3306" spans="1:6" x14ac:dyDescent="0.2">
      <c r="A3306" s="2" t="s">
        <v>5920</v>
      </c>
      <c r="B3306" s="1">
        <v>343.86109999999996</v>
      </c>
      <c r="C3306" s="1">
        <v>381.06662</v>
      </c>
      <c r="D3306" s="1">
        <f t="shared" si="51"/>
        <v>0.90236478860310554</v>
      </c>
      <c r="E3306" s="1" t="s">
        <v>20</v>
      </c>
    </row>
    <row r="3307" spans="1:6" x14ac:dyDescent="0.2">
      <c r="A3307" s="2" t="s">
        <v>5921</v>
      </c>
      <c r="B3307" s="1">
        <v>327.81984</v>
      </c>
      <c r="C3307" s="1">
        <v>363.36009999999999</v>
      </c>
      <c r="D3307" s="1">
        <f t="shared" si="51"/>
        <v>0.90218997627972919</v>
      </c>
      <c r="E3307" s="1" t="s">
        <v>20</v>
      </c>
    </row>
    <row r="3308" spans="1:6" x14ac:dyDescent="0.2">
      <c r="A3308" s="2" t="s">
        <v>5922</v>
      </c>
      <c r="B3308" s="1">
        <v>329.82757999999995</v>
      </c>
      <c r="C3308" s="1">
        <v>365.68761999999998</v>
      </c>
      <c r="D3308" s="1">
        <f t="shared" si="51"/>
        <v>0.90193805303006969</v>
      </c>
      <c r="E3308" s="1" t="s">
        <v>20</v>
      </c>
    </row>
    <row r="3309" spans="1:6" x14ac:dyDescent="0.2">
      <c r="A3309" s="2" t="s">
        <v>5923</v>
      </c>
      <c r="B3309" s="1">
        <v>290.40449999999998</v>
      </c>
      <c r="C3309" s="1">
        <v>322.06925999999999</v>
      </c>
      <c r="D3309" s="1">
        <f t="shared" si="51"/>
        <v>0.90168338325737762</v>
      </c>
      <c r="E3309" s="1" t="s">
        <v>698</v>
      </c>
    </row>
    <row r="3310" spans="1:6" x14ac:dyDescent="0.2">
      <c r="A3310" s="2" t="s">
        <v>5924</v>
      </c>
      <c r="B3310" s="1">
        <v>553.67128000000002</v>
      </c>
      <c r="C3310" s="1">
        <v>614.18054000000006</v>
      </c>
      <c r="D3310" s="1">
        <f t="shared" si="51"/>
        <v>0.90147968543581658</v>
      </c>
      <c r="E3310" s="1" t="s">
        <v>338</v>
      </c>
      <c r="F3310" s="1" t="s">
        <v>2519</v>
      </c>
    </row>
    <row r="3311" spans="1:6" x14ac:dyDescent="0.2">
      <c r="A3311" s="2" t="s">
        <v>5925</v>
      </c>
      <c r="B3311" s="1">
        <v>338.91687999999994</v>
      </c>
      <c r="C3311" s="1">
        <v>376.01151999999996</v>
      </c>
      <c r="D3311" s="1">
        <f t="shared" si="51"/>
        <v>0.90134706511119655</v>
      </c>
      <c r="E3311" s="1" t="s">
        <v>20</v>
      </c>
    </row>
    <row r="3312" spans="1:6" x14ac:dyDescent="0.2">
      <c r="A3312" s="2" t="s">
        <v>5926</v>
      </c>
      <c r="B3312" s="1">
        <v>397.74603999999999</v>
      </c>
      <c r="C3312" s="1">
        <v>441.29340000000002</v>
      </c>
      <c r="D3312" s="1">
        <f t="shared" si="51"/>
        <v>0.90131880513055485</v>
      </c>
      <c r="E3312" s="1" t="s">
        <v>829</v>
      </c>
      <c r="F3312" s="1" t="s">
        <v>224</v>
      </c>
    </row>
    <row r="3313" spans="1:6" x14ac:dyDescent="0.2">
      <c r="A3313" s="2" t="s">
        <v>5927</v>
      </c>
      <c r="B3313" s="1">
        <v>318.65687999999994</v>
      </c>
      <c r="C3313" s="1">
        <v>353.66107999999997</v>
      </c>
      <c r="D3313" s="1">
        <f t="shared" si="51"/>
        <v>0.90102331870953956</v>
      </c>
      <c r="E3313" s="1" t="s">
        <v>20</v>
      </c>
    </row>
    <row r="3314" spans="1:6" x14ac:dyDescent="0.2">
      <c r="A3314" s="2" t="s">
        <v>5928</v>
      </c>
      <c r="B3314" s="1">
        <v>322.56754000000001</v>
      </c>
      <c r="C3314" s="1">
        <v>358.03726</v>
      </c>
      <c r="D3314" s="1">
        <f t="shared" si="51"/>
        <v>0.90093288056109022</v>
      </c>
      <c r="E3314" s="1" t="s">
        <v>486</v>
      </c>
      <c r="F3314" s="1" t="s">
        <v>2176</v>
      </c>
    </row>
    <row r="3315" spans="1:6" x14ac:dyDescent="0.2">
      <c r="A3315" s="2" t="s">
        <v>5929</v>
      </c>
      <c r="B3315" s="1">
        <v>426.86396000000002</v>
      </c>
      <c r="C3315" s="1">
        <v>473.93273999999991</v>
      </c>
      <c r="D3315" s="1">
        <f t="shared" si="51"/>
        <v>0.9006846836536343</v>
      </c>
      <c r="E3315" s="1" t="s">
        <v>20</v>
      </c>
    </row>
    <row r="3316" spans="1:6" x14ac:dyDescent="0.2">
      <c r="A3316" s="2" t="s">
        <v>5930</v>
      </c>
      <c r="B3316" s="1">
        <v>326.99275999999998</v>
      </c>
      <c r="C3316" s="1">
        <v>363.05921999999998</v>
      </c>
      <c r="D3316" s="1">
        <f t="shared" si="51"/>
        <v>0.90065956732898833</v>
      </c>
      <c r="E3316" s="1" t="s">
        <v>1643</v>
      </c>
    </row>
    <row r="3317" spans="1:6" x14ac:dyDescent="0.2">
      <c r="A3317" s="2" t="s">
        <v>5931</v>
      </c>
      <c r="B3317" s="1">
        <v>396.21082000000001</v>
      </c>
      <c r="C3317" s="1">
        <v>439.93241999999998</v>
      </c>
      <c r="D3317" s="1">
        <f t="shared" si="51"/>
        <v>0.90061746301852463</v>
      </c>
      <c r="E3317" s="1" t="s">
        <v>20</v>
      </c>
    </row>
    <row r="3318" spans="1:6" x14ac:dyDescent="0.2">
      <c r="A3318" s="2" t="s">
        <v>5932</v>
      </c>
      <c r="B3318" s="1">
        <v>342.79589999999996</v>
      </c>
      <c r="C3318" s="1">
        <v>380.64323999999999</v>
      </c>
      <c r="D3318" s="1">
        <f t="shared" si="51"/>
        <v>0.90057004558914533</v>
      </c>
      <c r="E3318" s="1" t="s">
        <v>20</v>
      </c>
    </row>
    <row r="3319" spans="1:6" x14ac:dyDescent="0.2">
      <c r="A3319" s="2" t="s">
        <v>5933</v>
      </c>
      <c r="B3319" s="1">
        <v>467.23052000000007</v>
      </c>
      <c r="C3319" s="1">
        <v>518.82989999999995</v>
      </c>
      <c r="D3319" s="1">
        <f t="shared" si="51"/>
        <v>0.90054663387750034</v>
      </c>
      <c r="E3319" s="1" t="s">
        <v>720</v>
      </c>
      <c r="F3319" s="1" t="s">
        <v>2250</v>
      </c>
    </row>
    <row r="3320" spans="1:6" x14ac:dyDescent="0.2">
      <c r="A3320" s="2" t="s">
        <v>5934</v>
      </c>
      <c r="B3320" s="1">
        <v>365.33065999999997</v>
      </c>
      <c r="C3320" s="1">
        <v>405.69151999999997</v>
      </c>
      <c r="D3320" s="1">
        <f t="shared" si="51"/>
        <v>0.9005134245842753</v>
      </c>
      <c r="E3320" s="1" t="s">
        <v>1042</v>
      </c>
      <c r="F3320" s="1" t="s">
        <v>2332</v>
      </c>
    </row>
    <row r="3321" spans="1:6" x14ac:dyDescent="0.2">
      <c r="A3321" s="2" t="s">
        <v>5935</v>
      </c>
      <c r="B3321" s="1">
        <v>403.11041999999998</v>
      </c>
      <c r="C3321" s="1">
        <v>447.72137999999995</v>
      </c>
      <c r="D3321" s="1">
        <f t="shared" si="51"/>
        <v>0.90035999621014307</v>
      </c>
      <c r="E3321" s="1" t="s">
        <v>701</v>
      </c>
      <c r="F3321" s="1" t="s">
        <v>2101</v>
      </c>
    </row>
    <row r="3322" spans="1:6" x14ac:dyDescent="0.2">
      <c r="A3322" s="2" t="s">
        <v>5936</v>
      </c>
      <c r="B3322" s="1">
        <v>494.18313999999998</v>
      </c>
      <c r="C3322" s="1">
        <v>549.00112000000001</v>
      </c>
      <c r="D3322" s="1">
        <f t="shared" si="51"/>
        <v>0.90014960260918953</v>
      </c>
      <c r="E3322" s="1" t="s">
        <v>801</v>
      </c>
    </row>
    <row r="3323" spans="1:6" x14ac:dyDescent="0.2">
      <c r="A3323" s="2" t="s">
        <v>5937</v>
      </c>
      <c r="B3323" s="1">
        <v>460.14954</v>
      </c>
      <c r="C3323" s="1">
        <v>511.24508000000003</v>
      </c>
      <c r="D3323" s="1">
        <f t="shared" si="51"/>
        <v>0.90005666166997633</v>
      </c>
      <c r="E3323" s="1" t="s">
        <v>999</v>
      </c>
      <c r="F3323" s="1" t="s">
        <v>2309</v>
      </c>
    </row>
    <row r="3324" spans="1:6" x14ac:dyDescent="0.2">
      <c r="A3324" s="2" t="s">
        <v>5938</v>
      </c>
      <c r="B3324" s="1">
        <v>531.28001999999992</v>
      </c>
      <c r="C3324" s="1">
        <v>590.53957999999989</v>
      </c>
      <c r="D3324" s="1">
        <f t="shared" si="51"/>
        <v>0.89965184044056801</v>
      </c>
      <c r="E3324" s="1" t="s">
        <v>661</v>
      </c>
      <c r="F3324" s="1" t="s">
        <v>2235</v>
      </c>
    </row>
    <row r="3325" spans="1:6" x14ac:dyDescent="0.2">
      <c r="A3325" s="2" t="s">
        <v>5939</v>
      </c>
      <c r="B3325" s="1">
        <v>400.85196000000008</v>
      </c>
      <c r="C3325" s="1">
        <v>445.68292000000002</v>
      </c>
      <c r="D3325" s="1">
        <f t="shared" si="51"/>
        <v>0.8994106392948602</v>
      </c>
      <c r="E3325" s="1" t="s">
        <v>20</v>
      </c>
    </row>
    <row r="3326" spans="1:6" x14ac:dyDescent="0.2">
      <c r="A3326" s="2" t="s">
        <v>5940</v>
      </c>
      <c r="B3326" s="1">
        <v>384.99284</v>
      </c>
      <c r="C3326" s="1">
        <v>428.0523</v>
      </c>
      <c r="D3326" s="1">
        <f t="shared" si="51"/>
        <v>0.89940607724803723</v>
      </c>
      <c r="E3326" s="1" t="s">
        <v>20</v>
      </c>
    </row>
    <row r="3327" spans="1:6" x14ac:dyDescent="0.2">
      <c r="A3327" s="2" t="s">
        <v>5941</v>
      </c>
      <c r="B3327" s="1">
        <v>458.67447999999996</v>
      </c>
      <c r="C3327" s="1">
        <v>510.04863999999998</v>
      </c>
      <c r="D3327" s="1">
        <f t="shared" si="51"/>
        <v>0.89927595924969039</v>
      </c>
      <c r="E3327" s="1" t="s">
        <v>20</v>
      </c>
    </row>
    <row r="3328" spans="1:6" x14ac:dyDescent="0.2">
      <c r="A3328" s="2" t="s">
        <v>5942</v>
      </c>
      <c r="B3328" s="1">
        <v>4080.4359800000007</v>
      </c>
      <c r="C3328" s="1">
        <v>4537.7184399999996</v>
      </c>
      <c r="D3328" s="1">
        <f t="shared" si="51"/>
        <v>0.89922634776784449</v>
      </c>
      <c r="E3328" s="1" t="s">
        <v>660</v>
      </c>
      <c r="F3328" s="1" t="s">
        <v>2234</v>
      </c>
    </row>
    <row r="3329" spans="1:6" x14ac:dyDescent="0.2">
      <c r="A3329" s="2" t="s">
        <v>5943</v>
      </c>
      <c r="B3329" s="1">
        <v>1268.9540000000002</v>
      </c>
      <c r="C3329" s="1">
        <v>1411.2920399999998</v>
      </c>
      <c r="D3329" s="1">
        <f t="shared" si="51"/>
        <v>0.89914345439091425</v>
      </c>
      <c r="E3329" s="1" t="s">
        <v>240</v>
      </c>
    </row>
    <row r="3330" spans="1:6" x14ac:dyDescent="0.2">
      <c r="A3330" s="2" t="s">
        <v>5944</v>
      </c>
      <c r="B3330" s="1">
        <v>369.80226000000005</v>
      </c>
      <c r="C3330" s="1">
        <v>411.32227999999998</v>
      </c>
      <c r="D3330" s="1">
        <f t="shared" si="51"/>
        <v>0.89905720643190068</v>
      </c>
      <c r="E3330" s="1" t="s">
        <v>641</v>
      </c>
    </row>
    <row r="3331" spans="1:6" x14ac:dyDescent="0.2">
      <c r="A3331" s="2" t="s">
        <v>5945</v>
      </c>
      <c r="B3331" s="1">
        <v>568.6986599999999</v>
      </c>
      <c r="C3331" s="1">
        <v>632.92813999999998</v>
      </c>
      <c r="D3331" s="1">
        <f t="shared" si="51"/>
        <v>0.8985201068797477</v>
      </c>
      <c r="E3331" s="1" t="s">
        <v>456</v>
      </c>
      <c r="F3331" s="1" t="s">
        <v>2167</v>
      </c>
    </row>
    <row r="3332" spans="1:6" x14ac:dyDescent="0.2">
      <c r="A3332" s="2" t="s">
        <v>5946</v>
      </c>
      <c r="B3332" s="1">
        <v>346.25443999999999</v>
      </c>
      <c r="C3332" s="1">
        <v>385.49788000000001</v>
      </c>
      <c r="D3332" s="1">
        <f t="shared" si="51"/>
        <v>0.89820063342501388</v>
      </c>
      <c r="E3332" s="1" t="s">
        <v>20</v>
      </c>
    </row>
    <row r="3333" spans="1:6" x14ac:dyDescent="0.2">
      <c r="A3333" s="2" t="s">
        <v>5947</v>
      </c>
      <c r="B3333" s="1">
        <v>414.57954000000001</v>
      </c>
      <c r="C3333" s="1">
        <v>461.94296000000003</v>
      </c>
      <c r="D3333" s="1">
        <f t="shared" ref="D3333:D3396" si="52">B3333/C3333</f>
        <v>0.8974691161003947</v>
      </c>
      <c r="E3333" s="1" t="s">
        <v>543</v>
      </c>
      <c r="F3333" s="1" t="s">
        <v>2195</v>
      </c>
    </row>
    <row r="3334" spans="1:6" x14ac:dyDescent="0.2">
      <c r="A3334" s="2" t="s">
        <v>5948</v>
      </c>
      <c r="B3334" s="1">
        <v>321.12476000000004</v>
      </c>
      <c r="C3334" s="1">
        <v>357.84065999999996</v>
      </c>
      <c r="D3334" s="1">
        <f t="shared" si="52"/>
        <v>0.89739595271258465</v>
      </c>
      <c r="E3334" s="1" t="s">
        <v>1127</v>
      </c>
    </row>
    <row r="3335" spans="1:6" x14ac:dyDescent="0.2">
      <c r="A3335" s="2" t="s">
        <v>5949</v>
      </c>
      <c r="B3335" s="1">
        <v>294.94930000000005</v>
      </c>
      <c r="C3335" s="1">
        <v>328.67518000000001</v>
      </c>
      <c r="D3335" s="1">
        <f t="shared" si="52"/>
        <v>0.89738841855962481</v>
      </c>
      <c r="E3335" s="1" t="s">
        <v>20</v>
      </c>
    </row>
    <row r="3336" spans="1:6" x14ac:dyDescent="0.2">
      <c r="A3336" s="2" t="s">
        <v>5950</v>
      </c>
      <c r="B3336" s="1">
        <v>299.82043999999996</v>
      </c>
      <c r="C3336" s="1">
        <v>334.17600000000004</v>
      </c>
      <c r="D3336" s="1">
        <f t="shared" si="52"/>
        <v>0.89719321555108666</v>
      </c>
      <c r="E3336" s="1" t="s">
        <v>1146</v>
      </c>
      <c r="F3336" s="1" t="s">
        <v>2361</v>
      </c>
    </row>
    <row r="3337" spans="1:6" x14ac:dyDescent="0.2">
      <c r="A3337" s="2" t="s">
        <v>5951</v>
      </c>
      <c r="B3337" s="1">
        <v>471.07654000000002</v>
      </c>
      <c r="C3337" s="1">
        <v>525.2355</v>
      </c>
      <c r="D3337" s="1">
        <f t="shared" si="52"/>
        <v>0.89688633003671692</v>
      </c>
      <c r="E3337" s="1" t="s">
        <v>1396</v>
      </c>
      <c r="F3337" s="1" t="s">
        <v>2451</v>
      </c>
    </row>
    <row r="3338" spans="1:6" x14ac:dyDescent="0.2">
      <c r="A3338" s="2" t="s">
        <v>5952</v>
      </c>
      <c r="B3338" s="1">
        <v>359.74259999999992</v>
      </c>
      <c r="C3338" s="1">
        <v>401.10471999999999</v>
      </c>
      <c r="D3338" s="1">
        <f t="shared" si="52"/>
        <v>0.89687949820186597</v>
      </c>
      <c r="E3338" s="1" t="s">
        <v>21</v>
      </c>
    </row>
    <row r="3339" spans="1:6" x14ac:dyDescent="0.2">
      <c r="A3339" s="2" t="s">
        <v>5953</v>
      </c>
      <c r="B3339" s="1">
        <v>460.51589999999999</v>
      </c>
      <c r="C3339" s="1">
        <v>513.54528000000005</v>
      </c>
      <c r="D3339" s="1">
        <f t="shared" si="52"/>
        <v>0.89673864785593971</v>
      </c>
      <c r="E3339" s="1" t="s">
        <v>1395</v>
      </c>
      <c r="F3339" s="1" t="s">
        <v>2450</v>
      </c>
    </row>
    <row r="3340" spans="1:6" x14ac:dyDescent="0.2">
      <c r="A3340" s="2" t="s">
        <v>5954</v>
      </c>
      <c r="B3340" s="1">
        <v>471.41432000000003</v>
      </c>
      <c r="C3340" s="1">
        <v>525.87194</v>
      </c>
      <c r="D3340" s="1">
        <f t="shared" si="52"/>
        <v>0.89644319109325366</v>
      </c>
      <c r="E3340" s="1" t="s">
        <v>20</v>
      </c>
    </row>
    <row r="3341" spans="1:6" x14ac:dyDescent="0.2">
      <c r="A3341" s="2" t="s">
        <v>5955</v>
      </c>
      <c r="B3341" s="1">
        <v>449.32424000000003</v>
      </c>
      <c r="C3341" s="1">
        <v>501.62637999999998</v>
      </c>
      <c r="D3341" s="1">
        <f t="shared" si="52"/>
        <v>0.89573486944606073</v>
      </c>
      <c r="E3341" s="1" t="s">
        <v>502</v>
      </c>
    </row>
    <row r="3342" spans="1:6" x14ac:dyDescent="0.2">
      <c r="A3342" s="2" t="s">
        <v>5956</v>
      </c>
      <c r="B3342" s="1">
        <v>1803.4485799999998</v>
      </c>
      <c r="C3342" s="1">
        <v>2013.3982800000001</v>
      </c>
      <c r="D3342" s="1">
        <f t="shared" si="52"/>
        <v>0.89572371145563889</v>
      </c>
      <c r="E3342" s="1" t="s">
        <v>1080</v>
      </c>
      <c r="F3342" s="1" t="s">
        <v>2343</v>
      </c>
    </row>
    <row r="3343" spans="1:6" x14ac:dyDescent="0.2">
      <c r="A3343" s="2" t="s">
        <v>5957</v>
      </c>
      <c r="B3343" s="1">
        <v>284.05583999999999</v>
      </c>
      <c r="C3343" s="1">
        <v>317.12729999999999</v>
      </c>
      <c r="D3343" s="1">
        <f t="shared" si="52"/>
        <v>0.89571550604441807</v>
      </c>
      <c r="E3343" s="1" t="s">
        <v>316</v>
      </c>
    </row>
    <row r="3344" spans="1:6" x14ac:dyDescent="0.2">
      <c r="A3344" s="2" t="s">
        <v>5958</v>
      </c>
      <c r="B3344" s="1">
        <v>348.96114</v>
      </c>
      <c r="C3344" s="1">
        <v>389.67507999999998</v>
      </c>
      <c r="D3344" s="1">
        <f t="shared" si="52"/>
        <v>0.89551823534622743</v>
      </c>
      <c r="E3344" s="1" t="s">
        <v>468</v>
      </c>
    </row>
    <row r="3345" spans="1:6" x14ac:dyDescent="0.2">
      <c r="A3345" s="2" t="s">
        <v>5959</v>
      </c>
      <c r="B3345" s="1">
        <v>450.57196000000005</v>
      </c>
      <c r="C3345" s="1">
        <v>503.21868000000006</v>
      </c>
      <c r="D3345" s="1">
        <f t="shared" si="52"/>
        <v>0.89538003636907915</v>
      </c>
      <c r="E3345" s="1" t="s">
        <v>20</v>
      </c>
    </row>
    <row r="3346" spans="1:6" x14ac:dyDescent="0.2">
      <c r="A3346" s="2" t="s">
        <v>5960</v>
      </c>
      <c r="B3346" s="1">
        <v>342.14184</v>
      </c>
      <c r="C3346" s="1">
        <v>382.28373999999997</v>
      </c>
      <c r="D3346" s="1">
        <f t="shared" si="52"/>
        <v>0.89499448760232392</v>
      </c>
      <c r="E3346" s="1" t="s">
        <v>20</v>
      </c>
    </row>
    <row r="3347" spans="1:6" x14ac:dyDescent="0.2">
      <c r="A3347" s="2" t="s">
        <v>5961</v>
      </c>
      <c r="B3347" s="1">
        <v>373.61494000000005</v>
      </c>
      <c r="C3347" s="1">
        <v>417.58011999999997</v>
      </c>
      <c r="D3347" s="1">
        <f t="shared" si="52"/>
        <v>0.89471438439167095</v>
      </c>
      <c r="E3347" s="1" t="s">
        <v>1132</v>
      </c>
    </row>
    <row r="3348" spans="1:6" x14ac:dyDescent="0.2">
      <c r="A3348" s="2" t="s">
        <v>5962</v>
      </c>
      <c r="B3348" s="1">
        <v>345.22041999999999</v>
      </c>
      <c r="C3348" s="1">
        <v>385.8458</v>
      </c>
      <c r="D3348" s="1">
        <f t="shared" si="52"/>
        <v>0.89471084044455063</v>
      </c>
      <c r="E3348" s="1" t="s">
        <v>276</v>
      </c>
    </row>
    <row r="3349" spans="1:6" x14ac:dyDescent="0.2">
      <c r="A3349" s="2" t="s">
        <v>5963</v>
      </c>
      <c r="B3349" s="1">
        <v>407.61790000000002</v>
      </c>
      <c r="C3349" s="1">
        <v>455.68694000000005</v>
      </c>
      <c r="D3349" s="1">
        <f t="shared" si="52"/>
        <v>0.89451301808210693</v>
      </c>
      <c r="E3349" s="1" t="s">
        <v>1405</v>
      </c>
      <c r="F3349" s="1" t="s">
        <v>2455</v>
      </c>
    </row>
    <row r="3350" spans="1:6" x14ac:dyDescent="0.2">
      <c r="A3350" s="2" t="s">
        <v>5964</v>
      </c>
      <c r="B3350" s="1">
        <v>398.42901999999998</v>
      </c>
      <c r="C3350" s="1">
        <v>445.47483999999997</v>
      </c>
      <c r="D3350" s="1">
        <f t="shared" si="52"/>
        <v>0.8943917461197135</v>
      </c>
      <c r="E3350" s="1" t="s">
        <v>20</v>
      </c>
    </row>
    <row r="3351" spans="1:6" x14ac:dyDescent="0.2">
      <c r="A3351" s="2" t="s">
        <v>5965</v>
      </c>
      <c r="B3351" s="1">
        <v>3713.3932399999999</v>
      </c>
      <c r="C3351" s="1">
        <v>4155.7800800000005</v>
      </c>
      <c r="D3351" s="1">
        <f t="shared" si="52"/>
        <v>0.89354902533725977</v>
      </c>
      <c r="E3351" s="1" t="s">
        <v>64</v>
      </c>
    </row>
    <row r="3352" spans="1:6" x14ac:dyDescent="0.2">
      <c r="A3352" s="2" t="s">
        <v>5966</v>
      </c>
      <c r="B3352" s="1">
        <v>1077.0086200000001</v>
      </c>
      <c r="C3352" s="1">
        <v>1205.9514999999999</v>
      </c>
      <c r="D3352" s="1">
        <f t="shared" si="52"/>
        <v>0.89307788911908992</v>
      </c>
      <c r="E3352" s="1" t="s">
        <v>1425</v>
      </c>
      <c r="F3352" s="1" t="s">
        <v>2465</v>
      </c>
    </row>
    <row r="3353" spans="1:6" x14ac:dyDescent="0.2">
      <c r="A3353" s="2" t="s">
        <v>5967</v>
      </c>
      <c r="B3353" s="1">
        <v>437.19540000000006</v>
      </c>
      <c r="C3353" s="1">
        <v>489.57539999999989</v>
      </c>
      <c r="D3353" s="1">
        <f t="shared" si="52"/>
        <v>0.8930093301256562</v>
      </c>
      <c r="E3353" s="1" t="s">
        <v>20</v>
      </c>
    </row>
    <row r="3354" spans="1:6" x14ac:dyDescent="0.2">
      <c r="A3354" s="2" t="s">
        <v>5968</v>
      </c>
      <c r="B3354" s="1">
        <v>1687.06008</v>
      </c>
      <c r="C3354" s="1">
        <v>1889.32906</v>
      </c>
      <c r="D3354" s="1">
        <f t="shared" si="52"/>
        <v>0.89294137041432053</v>
      </c>
      <c r="E3354" s="1" t="s">
        <v>586</v>
      </c>
      <c r="F3354" s="1" t="s">
        <v>2214</v>
      </c>
    </row>
    <row r="3355" spans="1:6" x14ac:dyDescent="0.2">
      <c r="A3355" s="2" t="s">
        <v>5969</v>
      </c>
      <c r="B3355" s="1">
        <v>311.09625999999997</v>
      </c>
      <c r="C3355" s="1">
        <v>348.40314000000001</v>
      </c>
      <c r="D3355" s="1">
        <f t="shared" si="52"/>
        <v>0.89292036805408803</v>
      </c>
      <c r="E3355" s="1" t="s">
        <v>1979</v>
      </c>
    </row>
    <row r="3356" spans="1:6" x14ac:dyDescent="0.2">
      <c r="A3356" s="2" t="s">
        <v>5970</v>
      </c>
      <c r="B3356" s="1">
        <v>355.19420000000002</v>
      </c>
      <c r="C3356" s="1">
        <v>397.97428000000002</v>
      </c>
      <c r="D3356" s="1">
        <f t="shared" si="52"/>
        <v>0.89250541517406601</v>
      </c>
      <c r="E3356" s="1" t="s">
        <v>1010</v>
      </c>
    </row>
    <row r="3357" spans="1:6" x14ac:dyDescent="0.2">
      <c r="A3357" s="2" t="s">
        <v>5971</v>
      </c>
      <c r="B3357" s="1">
        <v>313.18615999999997</v>
      </c>
      <c r="C3357" s="1">
        <v>350.92863999999997</v>
      </c>
      <c r="D3357" s="1">
        <f t="shared" si="52"/>
        <v>0.89244970145497382</v>
      </c>
      <c r="E3357" s="1" t="s">
        <v>1970</v>
      </c>
    </row>
    <row r="3358" spans="1:6" x14ac:dyDescent="0.2">
      <c r="A3358" s="2" t="s">
        <v>5972</v>
      </c>
      <c r="B3358" s="1">
        <v>337.53904</v>
      </c>
      <c r="C3358" s="1">
        <v>378.22827999999998</v>
      </c>
      <c r="D3358" s="1">
        <f t="shared" si="52"/>
        <v>0.89242147625767176</v>
      </c>
      <c r="E3358" s="1" t="s">
        <v>20</v>
      </c>
    </row>
    <row r="3359" spans="1:6" x14ac:dyDescent="0.2">
      <c r="A3359" s="2" t="s">
        <v>5973</v>
      </c>
      <c r="B3359" s="1">
        <v>350.33582000000001</v>
      </c>
      <c r="C3359" s="1">
        <v>392.60352</v>
      </c>
      <c r="D3359" s="1">
        <f t="shared" si="52"/>
        <v>0.89233998717077223</v>
      </c>
      <c r="E3359" s="1" t="s">
        <v>861</v>
      </c>
    </row>
    <row r="3360" spans="1:6" x14ac:dyDescent="0.2">
      <c r="A3360" s="2" t="s">
        <v>5974</v>
      </c>
      <c r="B3360" s="1">
        <v>428.06170000000003</v>
      </c>
      <c r="C3360" s="1">
        <v>479.75389999999999</v>
      </c>
      <c r="D3360" s="1">
        <f t="shared" si="52"/>
        <v>0.89225267371458583</v>
      </c>
      <c r="E3360" s="1" t="s">
        <v>977</v>
      </c>
    </row>
    <row r="3361" spans="1:6" x14ac:dyDescent="0.2">
      <c r="A3361" s="2" t="s">
        <v>5975</v>
      </c>
      <c r="B3361" s="1">
        <v>354.20421999999996</v>
      </c>
      <c r="C3361" s="1">
        <v>397.14800000000002</v>
      </c>
      <c r="D3361" s="1">
        <f t="shared" si="52"/>
        <v>0.8918695801061568</v>
      </c>
      <c r="E3361" s="1" t="s">
        <v>1670</v>
      </c>
    </row>
    <row r="3362" spans="1:6" x14ac:dyDescent="0.2">
      <c r="A3362" s="2" t="s">
        <v>5976</v>
      </c>
      <c r="B3362" s="1">
        <v>391.75102000000004</v>
      </c>
      <c r="C3362" s="1">
        <v>439.27640000000002</v>
      </c>
      <c r="D3362" s="1">
        <f t="shared" si="52"/>
        <v>0.89180984910639405</v>
      </c>
      <c r="E3362" s="1" t="s">
        <v>1734</v>
      </c>
    </row>
    <row r="3363" spans="1:6" x14ac:dyDescent="0.2">
      <c r="A3363" s="2" t="s">
        <v>5977</v>
      </c>
      <c r="B3363" s="1">
        <v>334.65728000000001</v>
      </c>
      <c r="C3363" s="1">
        <v>375.43421999999998</v>
      </c>
      <c r="D3363" s="1">
        <f t="shared" si="52"/>
        <v>0.8913872581993193</v>
      </c>
      <c r="E3363" s="1" t="s">
        <v>20</v>
      </c>
    </row>
    <row r="3364" spans="1:6" x14ac:dyDescent="0.2">
      <c r="A3364" s="2" t="s">
        <v>5978</v>
      </c>
      <c r="B3364" s="1">
        <v>533.87947999999994</v>
      </c>
      <c r="C3364" s="1">
        <v>599.0179599999999</v>
      </c>
      <c r="D3364" s="1">
        <f t="shared" si="52"/>
        <v>0.89125788482201773</v>
      </c>
      <c r="E3364" s="1" t="s">
        <v>1197</v>
      </c>
      <c r="F3364" s="1" t="s">
        <v>2329</v>
      </c>
    </row>
    <row r="3365" spans="1:6" x14ac:dyDescent="0.2">
      <c r="A3365" s="2" t="s">
        <v>5979</v>
      </c>
      <c r="B3365" s="1">
        <v>1052.7043600000002</v>
      </c>
      <c r="C3365" s="1">
        <v>1181.1984600000001</v>
      </c>
      <c r="D3365" s="1">
        <f t="shared" si="52"/>
        <v>0.89121717954153112</v>
      </c>
      <c r="E3365" s="1" t="s">
        <v>173</v>
      </c>
    </row>
    <row r="3366" spans="1:6" x14ac:dyDescent="0.2">
      <c r="A3366" s="2" t="s">
        <v>5980</v>
      </c>
      <c r="B3366" s="1">
        <v>372.39890000000003</v>
      </c>
      <c r="C3366" s="1">
        <v>417.94646</v>
      </c>
      <c r="D3366" s="1">
        <f t="shared" si="52"/>
        <v>0.89102058670385687</v>
      </c>
      <c r="E3366" s="1" t="s">
        <v>613</v>
      </c>
    </row>
    <row r="3367" spans="1:6" x14ac:dyDescent="0.2">
      <c r="A3367" s="2" t="s">
        <v>5981</v>
      </c>
      <c r="B3367" s="1">
        <v>459.44246000000004</v>
      </c>
      <c r="C3367" s="1">
        <v>515.79825999999991</v>
      </c>
      <c r="D3367" s="1">
        <f t="shared" si="52"/>
        <v>0.89074061630219559</v>
      </c>
      <c r="E3367" s="1" t="s">
        <v>132</v>
      </c>
    </row>
    <row r="3368" spans="1:6" x14ac:dyDescent="0.2">
      <c r="A3368" s="2" t="s">
        <v>5982</v>
      </c>
      <c r="B3368" s="1">
        <v>328.73123999999996</v>
      </c>
      <c r="C3368" s="1">
        <v>369.11250000000001</v>
      </c>
      <c r="D3368" s="1">
        <f t="shared" si="52"/>
        <v>0.89059904500660358</v>
      </c>
      <c r="E3368" s="1" t="s">
        <v>635</v>
      </c>
    </row>
    <row r="3369" spans="1:6" x14ac:dyDescent="0.2">
      <c r="A3369" s="2" t="s">
        <v>5983</v>
      </c>
      <c r="B3369" s="1">
        <v>325.63726000000003</v>
      </c>
      <c r="C3369" s="1">
        <v>365.64624000000003</v>
      </c>
      <c r="D3369" s="1">
        <f t="shared" si="52"/>
        <v>0.89058008636982022</v>
      </c>
      <c r="E3369" s="1" t="s">
        <v>20</v>
      </c>
    </row>
    <row r="3370" spans="1:6" x14ac:dyDescent="0.2">
      <c r="A3370" s="2" t="s">
        <v>5984</v>
      </c>
      <c r="B3370" s="1">
        <v>366.46732000000003</v>
      </c>
      <c r="C3370" s="1">
        <v>411.72727999999995</v>
      </c>
      <c r="D3370" s="1">
        <f t="shared" si="52"/>
        <v>0.89007296286027016</v>
      </c>
      <c r="E3370" s="1" t="s">
        <v>1665</v>
      </c>
      <c r="F3370" s="1" t="s">
        <v>2553</v>
      </c>
    </row>
    <row r="3371" spans="1:6" x14ac:dyDescent="0.2">
      <c r="A3371" s="2" t="s">
        <v>5985</v>
      </c>
      <c r="B3371" s="1">
        <v>355.28255999999999</v>
      </c>
      <c r="C3371" s="1">
        <v>399.25827999999996</v>
      </c>
      <c r="D3371" s="1">
        <f t="shared" si="52"/>
        <v>0.88985646083532699</v>
      </c>
      <c r="E3371" s="1" t="s">
        <v>1844</v>
      </c>
    </row>
    <row r="3372" spans="1:6" x14ac:dyDescent="0.2">
      <c r="A3372" s="2" t="s">
        <v>5986</v>
      </c>
      <c r="B3372" s="1">
        <v>1525.1191799999999</v>
      </c>
      <c r="C3372" s="1">
        <v>1714.74064</v>
      </c>
      <c r="D3372" s="1">
        <f t="shared" si="52"/>
        <v>0.88941682749176576</v>
      </c>
      <c r="E3372" s="1" t="s">
        <v>364</v>
      </c>
    </row>
    <row r="3373" spans="1:6" x14ac:dyDescent="0.2">
      <c r="A3373" s="2" t="s">
        <v>5987</v>
      </c>
      <c r="B3373" s="1">
        <v>1188.2747599999998</v>
      </c>
      <c r="C3373" s="1">
        <v>1336.30898</v>
      </c>
      <c r="D3373" s="1">
        <f t="shared" si="52"/>
        <v>0.88922156311484168</v>
      </c>
      <c r="E3373" s="1" t="s">
        <v>46</v>
      </c>
      <c r="F3373" s="1" t="s">
        <v>2001</v>
      </c>
    </row>
    <row r="3374" spans="1:6" x14ac:dyDescent="0.2">
      <c r="A3374" s="2" t="s">
        <v>5988</v>
      </c>
      <c r="B3374" s="1">
        <v>393.38943999999998</v>
      </c>
      <c r="C3374" s="1">
        <v>442.42068</v>
      </c>
      <c r="D3374" s="1">
        <f t="shared" si="52"/>
        <v>0.88917507201516888</v>
      </c>
      <c r="E3374" s="1" t="s">
        <v>131</v>
      </c>
    </row>
    <row r="3375" spans="1:6" x14ac:dyDescent="0.2">
      <c r="A3375" s="2" t="s">
        <v>5989</v>
      </c>
      <c r="B3375" s="1">
        <v>506.61626000000007</v>
      </c>
      <c r="C3375" s="1">
        <v>569.91837999999996</v>
      </c>
      <c r="D3375" s="1">
        <f t="shared" si="52"/>
        <v>0.88892774435525335</v>
      </c>
      <c r="E3375" s="1" t="s">
        <v>1002</v>
      </c>
      <c r="F3375" s="1" t="s">
        <v>2310</v>
      </c>
    </row>
    <row r="3376" spans="1:6" x14ac:dyDescent="0.2">
      <c r="A3376" s="2" t="s">
        <v>5990</v>
      </c>
      <c r="B3376" s="1">
        <v>397.99173999999999</v>
      </c>
      <c r="C3376" s="1">
        <v>447.85437999999994</v>
      </c>
      <c r="D3376" s="1">
        <f t="shared" si="52"/>
        <v>0.88866327487966079</v>
      </c>
      <c r="E3376" s="1" t="s">
        <v>659</v>
      </c>
    </row>
    <row r="3377" spans="1:6" x14ac:dyDescent="0.2">
      <c r="A3377" s="2" t="s">
        <v>5991</v>
      </c>
      <c r="B3377" s="1">
        <v>383.35210000000001</v>
      </c>
      <c r="C3377" s="1">
        <v>431.41185999999999</v>
      </c>
      <c r="D3377" s="1">
        <f t="shared" si="52"/>
        <v>0.88859889016495752</v>
      </c>
      <c r="E3377" s="1" t="s">
        <v>20</v>
      </c>
    </row>
    <row r="3378" spans="1:6" x14ac:dyDescent="0.2">
      <c r="A3378" s="2" t="s">
        <v>5992</v>
      </c>
      <c r="B3378" s="1">
        <v>375.28140000000002</v>
      </c>
      <c r="C3378" s="1">
        <v>422.44812000000002</v>
      </c>
      <c r="D3378" s="1">
        <f t="shared" si="52"/>
        <v>0.88834908295958326</v>
      </c>
      <c r="E3378" s="1" t="s">
        <v>615</v>
      </c>
    </row>
    <row r="3379" spans="1:6" x14ac:dyDescent="0.2">
      <c r="A3379" s="2" t="s">
        <v>5993</v>
      </c>
      <c r="B3379" s="1">
        <v>438.98413999999991</v>
      </c>
      <c r="C3379" s="1">
        <v>494.23566</v>
      </c>
      <c r="D3379" s="1">
        <f t="shared" si="52"/>
        <v>0.8882081475059892</v>
      </c>
      <c r="E3379" s="1" t="s">
        <v>1622</v>
      </c>
    </row>
    <row r="3380" spans="1:6" x14ac:dyDescent="0.2">
      <c r="A3380" s="2" t="s">
        <v>5994</v>
      </c>
      <c r="B3380" s="1">
        <v>18956.052459999999</v>
      </c>
      <c r="C3380" s="1">
        <v>21341.99178</v>
      </c>
      <c r="D3380" s="1">
        <f t="shared" si="52"/>
        <v>0.88820446823356425</v>
      </c>
      <c r="E3380" s="1" t="s">
        <v>1581</v>
      </c>
      <c r="F3380" s="1" t="s">
        <v>2542</v>
      </c>
    </row>
    <row r="3381" spans="1:6" x14ac:dyDescent="0.2">
      <c r="A3381" s="2" t="s">
        <v>5995</v>
      </c>
      <c r="B3381" s="1">
        <v>454.54660000000001</v>
      </c>
      <c r="C3381" s="1">
        <v>511.87978000000004</v>
      </c>
      <c r="D3381" s="1">
        <f t="shared" si="52"/>
        <v>0.88799483347437547</v>
      </c>
      <c r="E3381" s="1" t="s">
        <v>146</v>
      </c>
      <c r="F3381" s="1" t="s">
        <v>2033</v>
      </c>
    </row>
    <row r="3382" spans="1:6" x14ac:dyDescent="0.2">
      <c r="A3382" s="2" t="s">
        <v>5996</v>
      </c>
      <c r="B3382" s="1">
        <v>335.02802000000003</v>
      </c>
      <c r="C3382" s="1">
        <v>377.35236000000003</v>
      </c>
      <c r="D3382" s="1">
        <f t="shared" si="52"/>
        <v>0.88783867682714368</v>
      </c>
      <c r="E3382" s="1" t="s">
        <v>517</v>
      </c>
    </row>
    <row r="3383" spans="1:6" x14ac:dyDescent="0.2">
      <c r="A3383" s="2" t="s">
        <v>5997</v>
      </c>
      <c r="B3383" s="1">
        <v>416.64449999999999</v>
      </c>
      <c r="C3383" s="1">
        <v>469.29584000000006</v>
      </c>
      <c r="D3383" s="1">
        <f t="shared" si="52"/>
        <v>0.88780778453096865</v>
      </c>
      <c r="E3383" s="1" t="s">
        <v>909</v>
      </c>
    </row>
    <row r="3384" spans="1:6" x14ac:dyDescent="0.2">
      <c r="A3384" s="2" t="s">
        <v>5998</v>
      </c>
      <c r="B3384" s="1">
        <v>526.80668000000003</v>
      </c>
      <c r="C3384" s="1">
        <v>593.46562000000006</v>
      </c>
      <c r="D3384" s="1">
        <f t="shared" si="52"/>
        <v>0.88767851455321034</v>
      </c>
      <c r="E3384" s="1" t="s">
        <v>20</v>
      </c>
    </row>
    <row r="3385" spans="1:6" x14ac:dyDescent="0.2">
      <c r="A3385" s="2" t="s">
        <v>5999</v>
      </c>
      <c r="B3385" s="1">
        <v>555.13018</v>
      </c>
      <c r="C3385" s="1">
        <v>625.58061999999995</v>
      </c>
      <c r="D3385" s="1">
        <f t="shared" si="52"/>
        <v>0.88738391544162609</v>
      </c>
      <c r="E3385" s="1" t="s">
        <v>1047</v>
      </c>
    </row>
    <row r="3386" spans="1:6" x14ac:dyDescent="0.2">
      <c r="A3386" s="2" t="s">
        <v>6000</v>
      </c>
      <c r="B3386" s="1">
        <v>399.59825999999998</v>
      </c>
      <c r="C3386" s="1">
        <v>450.56100000000004</v>
      </c>
      <c r="D3386" s="1">
        <f t="shared" si="52"/>
        <v>0.88689047653924757</v>
      </c>
      <c r="E3386" s="1" t="s">
        <v>1977</v>
      </c>
    </row>
    <row r="3387" spans="1:6" x14ac:dyDescent="0.2">
      <c r="A3387" s="2" t="s">
        <v>6001</v>
      </c>
      <c r="B3387" s="1">
        <v>378.11059999999998</v>
      </c>
      <c r="C3387" s="1">
        <v>426.43495999999993</v>
      </c>
      <c r="D3387" s="1">
        <f t="shared" si="52"/>
        <v>0.88667824045195553</v>
      </c>
      <c r="E3387" s="1" t="s">
        <v>440</v>
      </c>
      <c r="F3387" s="1" t="s">
        <v>2162</v>
      </c>
    </row>
    <row r="3388" spans="1:6" x14ac:dyDescent="0.2">
      <c r="A3388" s="2" t="s">
        <v>6002</v>
      </c>
      <c r="B3388" s="1">
        <v>349.00743999999997</v>
      </c>
      <c r="C3388" s="1">
        <v>393.75190000000003</v>
      </c>
      <c r="D3388" s="1">
        <f t="shared" si="52"/>
        <v>0.88636382453011642</v>
      </c>
      <c r="E3388" s="1" t="s">
        <v>508</v>
      </c>
    </row>
    <row r="3389" spans="1:6" x14ac:dyDescent="0.2">
      <c r="A3389" s="2" t="s">
        <v>6003</v>
      </c>
      <c r="B3389" s="1">
        <v>371.71978000000001</v>
      </c>
      <c r="C3389" s="1">
        <v>419.45641999999998</v>
      </c>
      <c r="D3389" s="1">
        <f t="shared" si="52"/>
        <v>0.88619404132615265</v>
      </c>
      <c r="E3389" s="1" t="s">
        <v>580</v>
      </c>
    </row>
    <row r="3390" spans="1:6" x14ac:dyDescent="0.2">
      <c r="A3390" s="2" t="s">
        <v>6004</v>
      </c>
      <c r="B3390" s="1">
        <v>382.82787999999999</v>
      </c>
      <c r="C3390" s="1">
        <v>432.35135999999994</v>
      </c>
      <c r="D3390" s="1">
        <f t="shared" si="52"/>
        <v>0.88545547769295796</v>
      </c>
      <c r="E3390" s="1" t="s">
        <v>81</v>
      </c>
    </row>
    <row r="3391" spans="1:6" x14ac:dyDescent="0.2">
      <c r="A3391" s="2" t="s">
        <v>6005</v>
      </c>
      <c r="B3391" s="1">
        <v>481.33810000000005</v>
      </c>
      <c r="C3391" s="1">
        <v>543.69589999999994</v>
      </c>
      <c r="D3391" s="1">
        <f t="shared" si="52"/>
        <v>0.88530757726883746</v>
      </c>
      <c r="E3391" s="1" t="s">
        <v>77</v>
      </c>
    </row>
    <row r="3392" spans="1:6" x14ac:dyDescent="0.2">
      <c r="A3392" s="2" t="s">
        <v>6006</v>
      </c>
      <c r="B3392" s="1">
        <v>331.00036000000006</v>
      </c>
      <c r="C3392" s="1">
        <v>373.91197999999997</v>
      </c>
      <c r="D3392" s="1">
        <f t="shared" si="52"/>
        <v>0.88523603870622192</v>
      </c>
      <c r="E3392" s="1" t="s">
        <v>1598</v>
      </c>
    </row>
    <row r="3393" spans="1:6" x14ac:dyDescent="0.2">
      <c r="A3393" s="2" t="s">
        <v>6007</v>
      </c>
      <c r="B3393" s="1">
        <v>5310.1244200000001</v>
      </c>
      <c r="C3393" s="1">
        <v>5998.5986599999997</v>
      </c>
      <c r="D3393" s="1">
        <f t="shared" si="52"/>
        <v>0.88522748744787672</v>
      </c>
      <c r="E3393" s="1" t="s">
        <v>1367</v>
      </c>
      <c r="F3393" s="1" t="s">
        <v>2439</v>
      </c>
    </row>
    <row r="3394" spans="1:6" x14ac:dyDescent="0.2">
      <c r="A3394" s="2" t="s">
        <v>6008</v>
      </c>
      <c r="B3394" s="1">
        <v>546.19971999999996</v>
      </c>
      <c r="C3394" s="1">
        <v>617.14017999999999</v>
      </c>
      <c r="D3394" s="1">
        <f t="shared" si="52"/>
        <v>0.88504968190533306</v>
      </c>
      <c r="E3394" s="1" t="s">
        <v>259</v>
      </c>
    </row>
    <row r="3395" spans="1:6" x14ac:dyDescent="0.2">
      <c r="A3395" s="2" t="s">
        <v>6009</v>
      </c>
      <c r="B3395" s="1">
        <v>300.40652</v>
      </c>
      <c r="C3395" s="1">
        <v>339.70677999999998</v>
      </c>
      <c r="D3395" s="1">
        <f t="shared" si="52"/>
        <v>0.88431122864253697</v>
      </c>
      <c r="E3395" s="1" t="s">
        <v>20</v>
      </c>
    </row>
    <row r="3396" spans="1:6" x14ac:dyDescent="0.2">
      <c r="A3396" s="2" t="s">
        <v>6010</v>
      </c>
      <c r="B3396" s="1">
        <v>358.08876000000004</v>
      </c>
      <c r="C3396" s="1">
        <v>405.09319999999997</v>
      </c>
      <c r="D3396" s="1">
        <f t="shared" si="52"/>
        <v>0.88396635638416066</v>
      </c>
      <c r="E3396" s="1" t="s">
        <v>1629</v>
      </c>
      <c r="F3396" s="1" t="s">
        <v>2550</v>
      </c>
    </row>
    <row r="3397" spans="1:6" x14ac:dyDescent="0.2">
      <c r="A3397" s="2" t="s">
        <v>6011</v>
      </c>
      <c r="B3397" s="1">
        <v>366.40443999999997</v>
      </c>
      <c r="C3397" s="1">
        <v>414.50442000000004</v>
      </c>
      <c r="D3397" s="1">
        <f t="shared" ref="D3397:D3460" si="53">B3397/C3397</f>
        <v>0.88395785984622299</v>
      </c>
      <c r="E3397" s="1" t="s">
        <v>1815</v>
      </c>
    </row>
    <row r="3398" spans="1:6" x14ac:dyDescent="0.2">
      <c r="A3398" s="2" t="s">
        <v>6012</v>
      </c>
      <c r="B3398" s="1">
        <v>361.92439999999999</v>
      </c>
      <c r="C3398" s="1">
        <v>409.50905999999998</v>
      </c>
      <c r="D3398" s="1">
        <f t="shared" si="53"/>
        <v>0.88380071493412138</v>
      </c>
      <c r="E3398" s="1" t="s">
        <v>20</v>
      </c>
    </row>
    <row r="3399" spans="1:6" x14ac:dyDescent="0.2">
      <c r="A3399" s="2" t="s">
        <v>6013</v>
      </c>
      <c r="B3399" s="1">
        <v>314.08271999999999</v>
      </c>
      <c r="C3399" s="1">
        <v>355.50864000000001</v>
      </c>
      <c r="D3399" s="1">
        <f t="shared" si="53"/>
        <v>0.88347422442391266</v>
      </c>
      <c r="E3399" s="1" t="s">
        <v>538</v>
      </c>
      <c r="F3399" s="1" t="s">
        <v>2192</v>
      </c>
    </row>
    <row r="3400" spans="1:6" x14ac:dyDescent="0.2">
      <c r="A3400" s="2" t="s">
        <v>6014</v>
      </c>
      <c r="B3400" s="1">
        <v>417.30284</v>
      </c>
      <c r="C3400" s="1">
        <v>472.45868000000002</v>
      </c>
      <c r="D3400" s="1">
        <f t="shared" si="53"/>
        <v>0.88325785442231686</v>
      </c>
      <c r="E3400" s="1" t="s">
        <v>927</v>
      </c>
      <c r="F3400" s="1" t="s">
        <v>2298</v>
      </c>
    </row>
    <row r="3401" spans="1:6" x14ac:dyDescent="0.2">
      <c r="A3401" s="2" t="s">
        <v>6015</v>
      </c>
      <c r="B3401" s="1">
        <v>10918.266739999999</v>
      </c>
      <c r="C3401" s="1">
        <v>12361.621920000001</v>
      </c>
      <c r="D3401" s="1">
        <f t="shared" si="53"/>
        <v>0.88323901270068916</v>
      </c>
      <c r="E3401" s="1" t="s">
        <v>222</v>
      </c>
    </row>
    <row r="3402" spans="1:6" x14ac:dyDescent="0.2">
      <c r="A3402" s="2" t="s">
        <v>6016</v>
      </c>
      <c r="B3402" s="1">
        <v>344.34825999999998</v>
      </c>
      <c r="C3402" s="1">
        <v>390.00029999999998</v>
      </c>
      <c r="D3402" s="1">
        <f t="shared" si="53"/>
        <v>0.8829435772228893</v>
      </c>
      <c r="E3402" s="1" t="s">
        <v>20</v>
      </c>
    </row>
    <row r="3403" spans="1:6" x14ac:dyDescent="0.2">
      <c r="A3403" s="2" t="s">
        <v>6017</v>
      </c>
      <c r="B3403" s="1">
        <v>287.66831999999999</v>
      </c>
      <c r="C3403" s="1">
        <v>325.84757999999999</v>
      </c>
      <c r="D3403" s="1">
        <f t="shared" si="53"/>
        <v>0.88283092358703419</v>
      </c>
      <c r="E3403" s="1" t="s">
        <v>38</v>
      </c>
    </row>
    <row r="3404" spans="1:6" x14ac:dyDescent="0.2">
      <c r="A3404" s="2" t="s">
        <v>6018</v>
      </c>
      <c r="B3404" s="1">
        <v>293.71717999999998</v>
      </c>
      <c r="C3404" s="1">
        <v>332.87009999999998</v>
      </c>
      <c r="D3404" s="1">
        <f t="shared" si="53"/>
        <v>0.88237778040142389</v>
      </c>
      <c r="E3404" s="1" t="s">
        <v>14</v>
      </c>
      <c r="F3404" s="1" t="s">
        <v>1989</v>
      </c>
    </row>
    <row r="3405" spans="1:6" x14ac:dyDescent="0.2">
      <c r="A3405" s="2" t="s">
        <v>6019</v>
      </c>
      <c r="B3405" s="1">
        <v>715.05101999999999</v>
      </c>
      <c r="C3405" s="1">
        <v>810.56118000000004</v>
      </c>
      <c r="D3405" s="1">
        <f t="shared" si="53"/>
        <v>0.88216785807580866</v>
      </c>
      <c r="E3405" s="1" t="s">
        <v>405</v>
      </c>
      <c r="F3405" s="1" t="s">
        <v>2148</v>
      </c>
    </row>
    <row r="3406" spans="1:6" x14ac:dyDescent="0.2">
      <c r="A3406" s="2" t="s">
        <v>6020</v>
      </c>
      <c r="B3406" s="1">
        <v>324.54431999999997</v>
      </c>
      <c r="C3406" s="1">
        <v>367.90674000000001</v>
      </c>
      <c r="D3406" s="1">
        <f t="shared" si="53"/>
        <v>0.88213746777240332</v>
      </c>
      <c r="E3406" s="1" t="s">
        <v>20</v>
      </c>
    </row>
    <row r="3407" spans="1:6" x14ac:dyDescent="0.2">
      <c r="A3407" s="2" t="s">
        <v>6021</v>
      </c>
      <c r="B3407" s="1">
        <v>408.49673999999999</v>
      </c>
      <c r="C3407" s="1">
        <v>463.28558000000004</v>
      </c>
      <c r="D3407" s="1">
        <f t="shared" si="53"/>
        <v>0.8817385164459467</v>
      </c>
      <c r="E3407" s="1" t="s">
        <v>1599</v>
      </c>
      <c r="F3407" s="1" t="s">
        <v>2549</v>
      </c>
    </row>
    <row r="3408" spans="1:6" x14ac:dyDescent="0.2">
      <c r="A3408" s="2" t="s">
        <v>6022</v>
      </c>
      <c r="B3408" s="1">
        <v>3679.0769999999998</v>
      </c>
      <c r="C3408" s="1">
        <v>4173.5552799999996</v>
      </c>
      <c r="D3408" s="1">
        <f t="shared" si="53"/>
        <v>0.88152109009563662</v>
      </c>
      <c r="E3408" s="1" t="s">
        <v>958</v>
      </c>
    </row>
    <row r="3409" spans="1:6" x14ac:dyDescent="0.2">
      <c r="A3409" s="2" t="s">
        <v>6023</v>
      </c>
      <c r="B3409" s="1">
        <v>624.69884000000002</v>
      </c>
      <c r="C3409" s="1">
        <v>708.66279999999995</v>
      </c>
      <c r="D3409" s="1">
        <f t="shared" si="53"/>
        <v>0.88151775428313728</v>
      </c>
      <c r="E3409" s="1" t="s">
        <v>692</v>
      </c>
    </row>
    <row r="3410" spans="1:6" x14ac:dyDescent="0.2">
      <c r="A3410" s="2" t="s">
        <v>6024</v>
      </c>
      <c r="B3410" s="1">
        <v>326.92484000000002</v>
      </c>
      <c r="C3410" s="1">
        <v>371.01085999999998</v>
      </c>
      <c r="D3410" s="1">
        <f t="shared" si="53"/>
        <v>0.88117323573762785</v>
      </c>
      <c r="E3410" s="1" t="s">
        <v>20</v>
      </c>
    </row>
    <row r="3411" spans="1:6" x14ac:dyDescent="0.2">
      <c r="A3411" s="2" t="s">
        <v>6025</v>
      </c>
      <c r="B3411" s="1">
        <v>382.35358000000002</v>
      </c>
      <c r="C3411" s="1">
        <v>434.00744000000003</v>
      </c>
      <c r="D3411" s="1">
        <f t="shared" si="53"/>
        <v>0.88098392967641292</v>
      </c>
      <c r="E3411" s="1" t="s">
        <v>1183</v>
      </c>
    </row>
    <row r="3412" spans="1:6" x14ac:dyDescent="0.2">
      <c r="A3412" s="2" t="s">
        <v>6026</v>
      </c>
      <c r="B3412" s="1">
        <v>1301.5571599999998</v>
      </c>
      <c r="C3412" s="1">
        <v>1477.8332</v>
      </c>
      <c r="D3412" s="1">
        <f t="shared" si="53"/>
        <v>0.88071993510499003</v>
      </c>
      <c r="E3412" s="1" t="s">
        <v>1429</v>
      </c>
      <c r="F3412" s="1" t="s">
        <v>2469</v>
      </c>
    </row>
    <row r="3413" spans="1:6" x14ac:dyDescent="0.2">
      <c r="A3413" s="2" t="s">
        <v>6027</v>
      </c>
      <c r="B3413" s="1">
        <v>330.09487999999999</v>
      </c>
      <c r="C3413" s="1">
        <v>375.00818000000004</v>
      </c>
      <c r="D3413" s="1">
        <f t="shared" si="53"/>
        <v>0.88023381249976984</v>
      </c>
      <c r="E3413" s="1" t="s">
        <v>721</v>
      </c>
      <c r="F3413" s="1" t="s">
        <v>2251</v>
      </c>
    </row>
    <row r="3414" spans="1:6" x14ac:dyDescent="0.2">
      <c r="A3414" s="2" t="s">
        <v>6028</v>
      </c>
      <c r="B3414" s="1">
        <v>673.37968000000001</v>
      </c>
      <c r="C3414" s="1">
        <v>765.19784000000004</v>
      </c>
      <c r="D3414" s="1">
        <f t="shared" si="53"/>
        <v>0.88000729327725224</v>
      </c>
      <c r="E3414" s="1" t="s">
        <v>319</v>
      </c>
    </row>
    <row r="3415" spans="1:6" x14ac:dyDescent="0.2">
      <c r="A3415" s="2" t="s">
        <v>6029</v>
      </c>
      <c r="B3415" s="1">
        <v>429.42079999999999</v>
      </c>
      <c r="C3415" s="1">
        <v>488.16685999999999</v>
      </c>
      <c r="D3415" s="1">
        <f t="shared" si="53"/>
        <v>0.87965987695272885</v>
      </c>
      <c r="E3415" s="1" t="s">
        <v>343</v>
      </c>
      <c r="F3415" s="1" t="s">
        <v>2144</v>
      </c>
    </row>
    <row r="3416" spans="1:6" x14ac:dyDescent="0.2">
      <c r="A3416" s="2" t="s">
        <v>6030</v>
      </c>
      <c r="B3416" s="1">
        <v>411.11055999999996</v>
      </c>
      <c r="C3416" s="1">
        <v>467.40706</v>
      </c>
      <c r="D3416" s="1">
        <f t="shared" si="53"/>
        <v>0.87955573456678204</v>
      </c>
      <c r="E3416" s="1" t="s">
        <v>1623</v>
      </c>
    </row>
    <row r="3417" spans="1:6" x14ac:dyDescent="0.2">
      <c r="A3417" s="2" t="s">
        <v>6031</v>
      </c>
      <c r="B3417" s="1">
        <v>336.75866000000002</v>
      </c>
      <c r="C3417" s="1">
        <v>383.02827999999994</v>
      </c>
      <c r="D3417" s="1">
        <f t="shared" si="53"/>
        <v>0.87920051229637686</v>
      </c>
      <c r="E3417" s="1" t="s">
        <v>20</v>
      </c>
    </row>
    <row r="3418" spans="1:6" x14ac:dyDescent="0.2">
      <c r="A3418" s="2" t="s">
        <v>6032</v>
      </c>
      <c r="B3418" s="1">
        <v>310.88433999999995</v>
      </c>
      <c r="C3418" s="1">
        <v>353.62892000000005</v>
      </c>
      <c r="D3418" s="1">
        <f t="shared" si="53"/>
        <v>0.87912589275786579</v>
      </c>
      <c r="E3418" s="1" t="s">
        <v>20</v>
      </c>
    </row>
    <row r="3419" spans="1:6" x14ac:dyDescent="0.2">
      <c r="A3419" s="2" t="s">
        <v>6033</v>
      </c>
      <c r="B3419" s="1">
        <v>486.85023999999993</v>
      </c>
      <c r="C3419" s="1">
        <v>553.82434000000001</v>
      </c>
      <c r="D3419" s="1">
        <f t="shared" si="53"/>
        <v>0.87906977869553349</v>
      </c>
      <c r="E3419" s="1" t="s">
        <v>78</v>
      </c>
    </row>
    <row r="3420" spans="1:6" x14ac:dyDescent="0.2">
      <c r="A3420" s="2" t="s">
        <v>6034</v>
      </c>
      <c r="B3420" s="1">
        <v>2009.2304199999999</v>
      </c>
      <c r="C3420" s="1">
        <v>2285.7753199999997</v>
      </c>
      <c r="D3420" s="1">
        <f t="shared" si="53"/>
        <v>0.87901483685631887</v>
      </c>
      <c r="E3420" s="1" t="s">
        <v>20</v>
      </c>
    </row>
    <row r="3421" spans="1:6" x14ac:dyDescent="0.2">
      <c r="A3421" s="2" t="s">
        <v>6035</v>
      </c>
      <c r="B3421" s="1">
        <v>497.69980000000004</v>
      </c>
      <c r="C3421" s="1">
        <v>566.22618</v>
      </c>
      <c r="D3421" s="1">
        <f t="shared" si="53"/>
        <v>0.87897701939532369</v>
      </c>
      <c r="E3421" s="1" t="s">
        <v>844</v>
      </c>
    </row>
    <row r="3422" spans="1:6" x14ac:dyDescent="0.2">
      <c r="A3422" s="2" t="s">
        <v>6036</v>
      </c>
      <c r="B3422" s="1">
        <v>374.79737999999998</v>
      </c>
      <c r="C3422" s="1">
        <v>426.43223999999998</v>
      </c>
      <c r="D3422" s="1">
        <f t="shared" si="53"/>
        <v>0.8789142678330325</v>
      </c>
      <c r="E3422" s="1" t="s">
        <v>20</v>
      </c>
    </row>
    <row r="3423" spans="1:6" x14ac:dyDescent="0.2">
      <c r="A3423" s="2" t="s">
        <v>6037</v>
      </c>
      <c r="B3423" s="1">
        <v>587.47127999999998</v>
      </c>
      <c r="C3423" s="1">
        <v>668.62832000000003</v>
      </c>
      <c r="D3423" s="1">
        <f t="shared" si="53"/>
        <v>0.87862159353345959</v>
      </c>
      <c r="E3423" s="1" t="s">
        <v>458</v>
      </c>
      <c r="F3423" s="1" t="s">
        <v>2168</v>
      </c>
    </row>
    <row r="3424" spans="1:6" x14ac:dyDescent="0.2">
      <c r="A3424" s="2" t="s">
        <v>6038</v>
      </c>
      <c r="B3424" s="1">
        <v>300.45842000000005</v>
      </c>
      <c r="C3424" s="1">
        <v>341.97522000000004</v>
      </c>
      <c r="D3424" s="1">
        <f t="shared" si="53"/>
        <v>0.87859705156414558</v>
      </c>
      <c r="E3424" s="1" t="s">
        <v>71</v>
      </c>
    </row>
    <row r="3425" spans="1:6" x14ac:dyDescent="0.2">
      <c r="A3425" s="2" t="s">
        <v>6039</v>
      </c>
      <c r="B3425" s="1">
        <v>451.45071999999999</v>
      </c>
      <c r="C3425" s="1">
        <v>513.87951999999996</v>
      </c>
      <c r="D3425" s="1">
        <f t="shared" si="53"/>
        <v>0.87851471488881294</v>
      </c>
      <c r="E3425" s="1" t="s">
        <v>1753</v>
      </c>
    </row>
    <row r="3426" spans="1:6" x14ac:dyDescent="0.2">
      <c r="A3426" s="2" t="s">
        <v>6040</v>
      </c>
      <c r="B3426" s="1">
        <v>345.17597999999998</v>
      </c>
      <c r="C3426" s="1">
        <v>392.92669999999998</v>
      </c>
      <c r="D3426" s="1">
        <f t="shared" si="53"/>
        <v>0.87847422941734421</v>
      </c>
      <c r="E3426" s="1" t="s">
        <v>1789</v>
      </c>
    </row>
    <row r="3427" spans="1:6" x14ac:dyDescent="0.2">
      <c r="A3427" s="2" t="s">
        <v>6041</v>
      </c>
      <c r="B3427" s="1">
        <v>417.97160000000002</v>
      </c>
      <c r="C3427" s="1">
        <v>475.99590000000001</v>
      </c>
      <c r="D3427" s="1">
        <f t="shared" si="53"/>
        <v>0.87809916009780764</v>
      </c>
      <c r="E3427" s="1" t="s">
        <v>939</v>
      </c>
    </row>
    <row r="3428" spans="1:6" x14ac:dyDescent="0.2">
      <c r="A3428" s="2" t="s">
        <v>6042</v>
      </c>
      <c r="B3428" s="1">
        <v>356.96289999999999</v>
      </c>
      <c r="C3428" s="1">
        <v>406.57725999999997</v>
      </c>
      <c r="D3428" s="1">
        <f t="shared" si="53"/>
        <v>0.87797064695649729</v>
      </c>
      <c r="E3428" s="1" t="s">
        <v>1236</v>
      </c>
    </row>
    <row r="3429" spans="1:6" x14ac:dyDescent="0.2">
      <c r="A3429" s="2" t="s">
        <v>6043</v>
      </c>
      <c r="B3429" s="1">
        <v>315.26479999999998</v>
      </c>
      <c r="C3429" s="1">
        <v>359.16068000000001</v>
      </c>
      <c r="D3429" s="1">
        <f t="shared" si="53"/>
        <v>0.87778205565263989</v>
      </c>
      <c r="E3429" s="1" t="s">
        <v>21</v>
      </c>
    </row>
    <row r="3430" spans="1:6" x14ac:dyDescent="0.2">
      <c r="A3430" s="2" t="s">
        <v>6044</v>
      </c>
      <c r="B3430" s="1">
        <v>635.72388000000001</v>
      </c>
      <c r="C3430" s="1">
        <v>724.44461999999999</v>
      </c>
      <c r="D3430" s="1">
        <f t="shared" si="53"/>
        <v>0.87753275053654212</v>
      </c>
      <c r="E3430" s="1" t="s">
        <v>1522</v>
      </c>
      <c r="F3430" s="1" t="s">
        <v>2515</v>
      </c>
    </row>
    <row r="3431" spans="1:6" x14ac:dyDescent="0.2">
      <c r="A3431" s="2" t="s">
        <v>6045</v>
      </c>
      <c r="B3431" s="1">
        <v>296.49835999999999</v>
      </c>
      <c r="C3431" s="1">
        <v>337.88556000000005</v>
      </c>
      <c r="D3431" s="1">
        <f t="shared" si="53"/>
        <v>0.87751119047526016</v>
      </c>
      <c r="E3431" s="1" t="s">
        <v>635</v>
      </c>
    </row>
    <row r="3432" spans="1:6" x14ac:dyDescent="0.2">
      <c r="A3432" s="2" t="s">
        <v>6046</v>
      </c>
      <c r="B3432" s="1">
        <v>447.87939999999998</v>
      </c>
      <c r="C3432" s="1">
        <v>510.57313999999997</v>
      </c>
      <c r="D3432" s="1">
        <f t="shared" si="53"/>
        <v>0.8772090909443454</v>
      </c>
      <c r="E3432" s="1" t="s">
        <v>998</v>
      </c>
    </row>
    <row r="3433" spans="1:6" x14ac:dyDescent="0.2">
      <c r="A3433" s="2" t="s">
        <v>6047</v>
      </c>
      <c r="B3433" s="1">
        <v>644.54773999999998</v>
      </c>
      <c r="C3433" s="1">
        <v>734.8293799999999</v>
      </c>
      <c r="D3433" s="1">
        <f t="shared" si="53"/>
        <v>0.8771393163403457</v>
      </c>
      <c r="E3433" s="1" t="s">
        <v>64</v>
      </c>
    </row>
    <row r="3434" spans="1:6" x14ac:dyDescent="0.2">
      <c r="A3434" s="2" t="s">
        <v>6048</v>
      </c>
      <c r="B3434" s="1">
        <v>548.20119999999997</v>
      </c>
      <c r="C3434" s="1">
        <v>625.31601999999998</v>
      </c>
      <c r="D3434" s="1">
        <f t="shared" si="53"/>
        <v>0.87667864322426925</v>
      </c>
      <c r="E3434" s="1" t="s">
        <v>20</v>
      </c>
    </row>
    <row r="3435" spans="1:6" x14ac:dyDescent="0.2">
      <c r="A3435" s="2" t="s">
        <v>6049</v>
      </c>
      <c r="B3435" s="1">
        <v>525.15409999999997</v>
      </c>
      <c r="C3435" s="1">
        <v>599.34357999999997</v>
      </c>
      <c r="D3435" s="1">
        <f t="shared" si="53"/>
        <v>0.87621544223431913</v>
      </c>
      <c r="E3435" s="1" t="s">
        <v>167</v>
      </c>
    </row>
    <row r="3436" spans="1:6" x14ac:dyDescent="0.2">
      <c r="A3436" s="2" t="s">
        <v>6050</v>
      </c>
      <c r="B3436" s="1">
        <v>378.18524000000002</v>
      </c>
      <c r="C3436" s="1">
        <v>431.71778000000006</v>
      </c>
      <c r="D3436" s="1">
        <f t="shared" si="53"/>
        <v>0.87600107644396752</v>
      </c>
      <c r="E3436" s="1" t="s">
        <v>33</v>
      </c>
      <c r="F3436" s="1" t="s">
        <v>1996</v>
      </c>
    </row>
    <row r="3437" spans="1:6" x14ac:dyDescent="0.2">
      <c r="A3437" s="2" t="s">
        <v>6051</v>
      </c>
      <c r="B3437" s="1">
        <v>381.41936000000004</v>
      </c>
      <c r="C3437" s="1">
        <v>435.49551999999994</v>
      </c>
      <c r="D3437" s="1">
        <f t="shared" si="53"/>
        <v>0.87582843561743207</v>
      </c>
      <c r="E3437" s="1" t="s">
        <v>1127</v>
      </c>
    </row>
    <row r="3438" spans="1:6" x14ac:dyDescent="0.2">
      <c r="A3438" s="2" t="s">
        <v>6052</v>
      </c>
      <c r="B3438" s="1">
        <v>445.81959999999998</v>
      </c>
      <c r="C3438" s="1">
        <v>509.19860000000006</v>
      </c>
      <c r="D3438" s="1">
        <f t="shared" si="53"/>
        <v>0.87553186517009263</v>
      </c>
      <c r="E3438" s="1" t="s">
        <v>960</v>
      </c>
    </row>
    <row r="3439" spans="1:6" x14ac:dyDescent="0.2">
      <c r="A3439" s="2" t="s">
        <v>6053</v>
      </c>
      <c r="B3439" s="1">
        <v>411.66693999999995</v>
      </c>
      <c r="C3439" s="1">
        <v>470.19345999999996</v>
      </c>
      <c r="D3439" s="1">
        <f t="shared" si="53"/>
        <v>0.87552672468051762</v>
      </c>
      <c r="E3439" s="1" t="s">
        <v>1309</v>
      </c>
    </row>
    <row r="3440" spans="1:6" x14ac:dyDescent="0.2">
      <c r="A3440" s="2" t="s">
        <v>6054</v>
      </c>
      <c r="B3440" s="1">
        <v>380.23009999999994</v>
      </c>
      <c r="C3440" s="1">
        <v>434.43905999999998</v>
      </c>
      <c r="D3440" s="1">
        <f t="shared" si="53"/>
        <v>0.87522079621477855</v>
      </c>
      <c r="E3440" s="1" t="s">
        <v>164</v>
      </c>
      <c r="F3440" s="1" t="s">
        <v>2036</v>
      </c>
    </row>
    <row r="3441" spans="1:6" x14ac:dyDescent="0.2">
      <c r="A3441" s="2" t="s">
        <v>6055</v>
      </c>
      <c r="B3441" s="1">
        <v>335.24767999999995</v>
      </c>
      <c r="C3441" s="1">
        <v>383.36784</v>
      </c>
      <c r="D3441" s="1">
        <f t="shared" si="53"/>
        <v>0.87448044676882641</v>
      </c>
      <c r="E3441" s="1" t="s">
        <v>20</v>
      </c>
    </row>
    <row r="3442" spans="1:6" x14ac:dyDescent="0.2">
      <c r="A3442" s="2" t="s">
        <v>6056</v>
      </c>
      <c r="B3442" s="1">
        <v>502.56972000000007</v>
      </c>
      <c r="C3442" s="1">
        <v>574.72116000000005</v>
      </c>
      <c r="D3442" s="1">
        <f t="shared" si="53"/>
        <v>0.87445835472631639</v>
      </c>
      <c r="E3442" s="1" t="s">
        <v>737</v>
      </c>
      <c r="F3442" s="1" t="s">
        <v>2261</v>
      </c>
    </row>
    <row r="3443" spans="1:6" x14ac:dyDescent="0.2">
      <c r="A3443" s="2" t="s">
        <v>6057</v>
      </c>
      <c r="B3443" s="1">
        <v>448.07671999999991</v>
      </c>
      <c r="C3443" s="1">
        <v>512.73764000000006</v>
      </c>
      <c r="D3443" s="1">
        <f t="shared" si="53"/>
        <v>0.87389082650534466</v>
      </c>
      <c r="E3443" s="1" t="s">
        <v>20</v>
      </c>
    </row>
    <row r="3444" spans="1:6" x14ac:dyDescent="0.2">
      <c r="A3444" s="2" t="s">
        <v>6058</v>
      </c>
      <c r="B3444" s="1">
        <v>365.77577999999994</v>
      </c>
      <c r="C3444" s="1">
        <v>419.05642</v>
      </c>
      <c r="D3444" s="1">
        <f t="shared" si="53"/>
        <v>0.87285568850132389</v>
      </c>
      <c r="E3444" s="1" t="s">
        <v>1955</v>
      </c>
    </row>
    <row r="3445" spans="1:6" x14ac:dyDescent="0.2">
      <c r="A3445" s="2" t="s">
        <v>6059</v>
      </c>
      <c r="B3445" s="1">
        <v>517.16468000000009</v>
      </c>
      <c r="C3445" s="1">
        <v>592.63476000000014</v>
      </c>
      <c r="D3445" s="1">
        <f t="shared" si="53"/>
        <v>0.87265330167268618</v>
      </c>
      <c r="E3445" s="1" t="s">
        <v>267</v>
      </c>
      <c r="F3445" s="1" t="s">
        <v>2097</v>
      </c>
    </row>
    <row r="3446" spans="1:6" x14ac:dyDescent="0.2">
      <c r="A3446" s="2" t="s">
        <v>6060</v>
      </c>
      <c r="B3446" s="1">
        <v>396.34224000000006</v>
      </c>
      <c r="C3446" s="1">
        <v>454.28183999999999</v>
      </c>
      <c r="D3446" s="1">
        <f t="shared" si="53"/>
        <v>0.87245891229110117</v>
      </c>
      <c r="E3446" s="1" t="s">
        <v>28</v>
      </c>
      <c r="F3446" s="1" t="s">
        <v>2355</v>
      </c>
    </row>
    <row r="3447" spans="1:6" x14ac:dyDescent="0.2">
      <c r="A3447" s="2" t="s">
        <v>6061</v>
      </c>
      <c r="B3447" s="1">
        <v>384.10036000000002</v>
      </c>
      <c r="C3447" s="1">
        <v>440.31988000000001</v>
      </c>
      <c r="D3447" s="1">
        <f t="shared" si="53"/>
        <v>0.87232118613404419</v>
      </c>
      <c r="E3447" s="1" t="s">
        <v>982</v>
      </c>
    </row>
    <row r="3448" spans="1:6" x14ac:dyDescent="0.2">
      <c r="A3448" s="2" t="s">
        <v>6062</v>
      </c>
      <c r="B3448" s="1">
        <v>346.47314</v>
      </c>
      <c r="C3448" s="1">
        <v>397.22822000000008</v>
      </c>
      <c r="D3448" s="1">
        <f t="shared" si="53"/>
        <v>0.87222690271099046</v>
      </c>
      <c r="E3448" s="1" t="s">
        <v>21</v>
      </c>
    </row>
    <row r="3449" spans="1:6" x14ac:dyDescent="0.2">
      <c r="A3449" s="2" t="s">
        <v>6063</v>
      </c>
      <c r="B3449" s="1">
        <v>334.31623999999999</v>
      </c>
      <c r="C3449" s="1">
        <v>383.31169999999997</v>
      </c>
      <c r="D3449" s="1">
        <f t="shared" si="53"/>
        <v>0.8721785429455976</v>
      </c>
      <c r="E3449" s="1" t="s">
        <v>20</v>
      </c>
    </row>
    <row r="3450" spans="1:6" x14ac:dyDescent="0.2">
      <c r="A3450" s="2" t="s">
        <v>6064</v>
      </c>
      <c r="B3450" s="1">
        <v>392.70020000000005</v>
      </c>
      <c r="C3450" s="1">
        <v>450.55114000000003</v>
      </c>
      <c r="D3450" s="1">
        <f t="shared" si="53"/>
        <v>0.87159961464085967</v>
      </c>
      <c r="E3450" s="1" t="s">
        <v>936</v>
      </c>
    </row>
    <row r="3451" spans="1:6" x14ac:dyDescent="0.2">
      <c r="A3451" s="2" t="s">
        <v>6065</v>
      </c>
      <c r="B3451" s="1">
        <v>394.12417999999997</v>
      </c>
      <c r="C3451" s="1">
        <v>452.35379999999998</v>
      </c>
      <c r="D3451" s="1">
        <f t="shared" si="53"/>
        <v>0.87127416637154365</v>
      </c>
      <c r="E3451" s="1" t="s">
        <v>20</v>
      </c>
    </row>
    <row r="3452" spans="1:6" x14ac:dyDescent="0.2">
      <c r="A3452" s="2" t="s">
        <v>6066</v>
      </c>
      <c r="B3452" s="1">
        <v>562.57826</v>
      </c>
      <c r="C3452" s="1">
        <v>645.78138000000001</v>
      </c>
      <c r="D3452" s="1">
        <f t="shared" si="53"/>
        <v>0.87115899811171393</v>
      </c>
      <c r="E3452" s="1" t="s">
        <v>1104</v>
      </c>
    </row>
    <row r="3453" spans="1:6" x14ac:dyDescent="0.2">
      <c r="A3453" s="2" t="s">
        <v>6067</v>
      </c>
      <c r="B3453" s="1">
        <v>310.59726000000001</v>
      </c>
      <c r="C3453" s="1">
        <v>356.63567999999998</v>
      </c>
      <c r="D3453" s="1">
        <f t="shared" si="53"/>
        <v>0.87090910253287057</v>
      </c>
      <c r="E3453" s="1" t="s">
        <v>20</v>
      </c>
    </row>
    <row r="3454" spans="1:6" x14ac:dyDescent="0.2">
      <c r="A3454" s="2" t="s">
        <v>6068</v>
      </c>
      <c r="B3454" s="1">
        <v>410.77502000000004</v>
      </c>
      <c r="C3454" s="1">
        <v>471.77003999999999</v>
      </c>
      <c r="D3454" s="1">
        <f t="shared" si="53"/>
        <v>0.8707102723182677</v>
      </c>
      <c r="E3454" s="1" t="s">
        <v>588</v>
      </c>
    </row>
    <row r="3455" spans="1:6" x14ac:dyDescent="0.2">
      <c r="A3455" s="2" t="s">
        <v>6069</v>
      </c>
      <c r="B3455" s="1">
        <v>402.99652000000003</v>
      </c>
      <c r="C3455" s="1">
        <v>463.09975999999995</v>
      </c>
      <c r="D3455" s="1">
        <f t="shared" si="53"/>
        <v>0.87021535057586741</v>
      </c>
      <c r="E3455" s="1" t="s">
        <v>1081</v>
      </c>
      <c r="F3455" s="1" t="s">
        <v>2344</v>
      </c>
    </row>
    <row r="3456" spans="1:6" x14ac:dyDescent="0.2">
      <c r="A3456" s="2" t="s">
        <v>6070</v>
      </c>
      <c r="B3456" s="1">
        <v>413.88841999999994</v>
      </c>
      <c r="C3456" s="1">
        <v>475.64877999999999</v>
      </c>
      <c r="D3456" s="1">
        <f t="shared" si="53"/>
        <v>0.87015553787397493</v>
      </c>
      <c r="E3456" s="1" t="s">
        <v>745</v>
      </c>
    </row>
    <row r="3457" spans="1:6" x14ac:dyDescent="0.2">
      <c r="A3457" s="2" t="s">
        <v>6071</v>
      </c>
      <c r="B3457" s="1">
        <v>424.20141999999998</v>
      </c>
      <c r="C3457" s="1">
        <v>487.71071999999992</v>
      </c>
      <c r="D3457" s="1">
        <f t="shared" si="53"/>
        <v>0.86978079956905607</v>
      </c>
      <c r="E3457" s="1" t="s">
        <v>791</v>
      </c>
    </row>
    <row r="3458" spans="1:6" x14ac:dyDescent="0.2">
      <c r="A3458" s="2" t="s">
        <v>6072</v>
      </c>
      <c r="B3458" s="1">
        <v>706.55179999999996</v>
      </c>
      <c r="C3458" s="1">
        <v>812.5500199999999</v>
      </c>
      <c r="D3458" s="1">
        <f t="shared" si="53"/>
        <v>0.86954868329213753</v>
      </c>
      <c r="E3458" s="1" t="s">
        <v>20</v>
      </c>
    </row>
    <row r="3459" spans="1:6" x14ac:dyDescent="0.2">
      <c r="A3459" s="2" t="s">
        <v>6073</v>
      </c>
      <c r="B3459" s="1">
        <v>405.55813999999998</v>
      </c>
      <c r="C3459" s="1">
        <v>466.58992000000001</v>
      </c>
      <c r="D3459" s="1">
        <f t="shared" si="53"/>
        <v>0.86919610265048153</v>
      </c>
      <c r="E3459" s="1" t="s">
        <v>1215</v>
      </c>
    </row>
    <row r="3460" spans="1:6" x14ac:dyDescent="0.2">
      <c r="A3460" s="2" t="s">
        <v>6074</v>
      </c>
      <c r="B3460" s="1">
        <v>506.28989999999993</v>
      </c>
      <c r="C3460" s="1">
        <v>582.53876000000002</v>
      </c>
      <c r="D3460" s="1">
        <f t="shared" si="53"/>
        <v>0.86910937909092933</v>
      </c>
      <c r="E3460" s="1" t="s">
        <v>78</v>
      </c>
    </row>
    <row r="3461" spans="1:6" x14ac:dyDescent="0.2">
      <c r="A3461" s="2" t="s">
        <v>6075</v>
      </c>
      <c r="B3461" s="1">
        <v>445.34368000000006</v>
      </c>
      <c r="C3461" s="1">
        <v>512.80507999999998</v>
      </c>
      <c r="D3461" s="1">
        <f t="shared" ref="D3461:D3524" si="54">B3461/C3461</f>
        <v>0.86844631102328407</v>
      </c>
      <c r="E3461" s="1" t="s">
        <v>594</v>
      </c>
    </row>
    <row r="3462" spans="1:6" x14ac:dyDescent="0.2">
      <c r="A3462" s="2" t="s">
        <v>6076</v>
      </c>
      <c r="B3462" s="1">
        <v>2026.9122</v>
      </c>
      <c r="C3462" s="1">
        <v>2334.0002599999998</v>
      </c>
      <c r="D3462" s="1">
        <f t="shared" si="54"/>
        <v>0.86842843796427005</v>
      </c>
      <c r="E3462" s="1" t="s">
        <v>1968</v>
      </c>
    </row>
    <row r="3463" spans="1:6" x14ac:dyDescent="0.2">
      <c r="A3463" s="2" t="s">
        <v>6077</v>
      </c>
      <c r="B3463" s="1">
        <v>702.28740000000005</v>
      </c>
      <c r="C3463" s="1">
        <v>809.28517999999997</v>
      </c>
      <c r="D3463" s="1">
        <f t="shared" si="54"/>
        <v>0.86778729841562163</v>
      </c>
      <c r="E3463" s="1" t="s">
        <v>1837</v>
      </c>
      <c r="F3463" s="1" t="s">
        <v>2598</v>
      </c>
    </row>
    <row r="3464" spans="1:6" x14ac:dyDescent="0.2">
      <c r="A3464" s="2" t="s">
        <v>6078</v>
      </c>
      <c r="B3464" s="1">
        <v>352.27730000000003</v>
      </c>
      <c r="C3464" s="1">
        <v>405.97026</v>
      </c>
      <c r="D3464" s="1">
        <f t="shared" si="54"/>
        <v>0.86774164196165504</v>
      </c>
      <c r="E3464" s="1" t="s">
        <v>20</v>
      </c>
    </row>
    <row r="3465" spans="1:6" x14ac:dyDescent="0.2">
      <c r="A3465" s="2" t="s">
        <v>6079</v>
      </c>
      <c r="B3465" s="1">
        <v>464.18328000000002</v>
      </c>
      <c r="C3465" s="1">
        <v>535.31367999999998</v>
      </c>
      <c r="D3465" s="1">
        <f t="shared" si="54"/>
        <v>0.86712388893181291</v>
      </c>
      <c r="E3465" s="1" t="s">
        <v>1419</v>
      </c>
    </row>
    <row r="3466" spans="1:6" x14ac:dyDescent="0.2">
      <c r="A3466" s="2" t="s">
        <v>6080</v>
      </c>
      <c r="B3466" s="1">
        <v>4410.5776999999998</v>
      </c>
      <c r="C3466" s="1">
        <v>5086.479260000001</v>
      </c>
      <c r="D3466" s="1">
        <f t="shared" si="54"/>
        <v>0.86711799548357915</v>
      </c>
      <c r="E3466" s="1" t="s">
        <v>1730</v>
      </c>
      <c r="F3466" s="1" t="s">
        <v>2566</v>
      </c>
    </row>
    <row r="3467" spans="1:6" x14ac:dyDescent="0.2">
      <c r="A3467" s="2" t="s">
        <v>6081</v>
      </c>
      <c r="B3467" s="1">
        <v>488.16602</v>
      </c>
      <c r="C3467" s="1">
        <v>563.20992000000001</v>
      </c>
      <c r="D3467" s="1">
        <f t="shared" si="54"/>
        <v>0.8667567858179771</v>
      </c>
      <c r="E3467" s="1" t="s">
        <v>20</v>
      </c>
    </row>
    <row r="3468" spans="1:6" x14ac:dyDescent="0.2">
      <c r="A3468" s="2" t="s">
        <v>6082</v>
      </c>
      <c r="B3468" s="1">
        <v>461.19299999999993</v>
      </c>
      <c r="C3468" s="1">
        <v>532.41743999999994</v>
      </c>
      <c r="D3468" s="1">
        <f t="shared" si="54"/>
        <v>0.86622444223464956</v>
      </c>
      <c r="E3468" s="1" t="s">
        <v>407</v>
      </c>
    </row>
    <row r="3469" spans="1:6" x14ac:dyDescent="0.2">
      <c r="A3469" s="2" t="s">
        <v>6083</v>
      </c>
      <c r="B3469" s="1">
        <v>380.50676000000004</v>
      </c>
      <c r="C3469" s="1">
        <v>439.48216000000002</v>
      </c>
      <c r="D3469" s="1">
        <f t="shared" si="54"/>
        <v>0.86580706711735467</v>
      </c>
      <c r="E3469" s="1" t="s">
        <v>20</v>
      </c>
    </row>
    <row r="3470" spans="1:6" x14ac:dyDescent="0.2">
      <c r="A3470" s="2" t="s">
        <v>6084</v>
      </c>
      <c r="B3470" s="1">
        <v>473.18997999999999</v>
      </c>
      <c r="C3470" s="1">
        <v>546.74849999999992</v>
      </c>
      <c r="D3470" s="1">
        <f t="shared" si="54"/>
        <v>0.86546187140888375</v>
      </c>
      <c r="E3470" s="1" t="s">
        <v>20</v>
      </c>
    </row>
    <row r="3471" spans="1:6" x14ac:dyDescent="0.2">
      <c r="A3471" s="2" t="s">
        <v>6085</v>
      </c>
      <c r="B3471" s="1">
        <v>518.33870000000002</v>
      </c>
      <c r="C3471" s="1">
        <v>599.05867999999998</v>
      </c>
      <c r="D3471" s="1">
        <f t="shared" si="54"/>
        <v>0.86525530353720947</v>
      </c>
      <c r="E3471" s="1" t="s">
        <v>1416</v>
      </c>
      <c r="F3471" s="1" t="s">
        <v>2461</v>
      </c>
    </row>
    <row r="3472" spans="1:6" x14ac:dyDescent="0.2">
      <c r="A3472" s="2" t="s">
        <v>6086</v>
      </c>
      <c r="B3472" s="1">
        <v>518.16810000000009</v>
      </c>
      <c r="C3472" s="1">
        <v>599.40985999999998</v>
      </c>
      <c r="D3472" s="1">
        <f t="shared" si="54"/>
        <v>0.86446375773665141</v>
      </c>
      <c r="E3472" s="1" t="s">
        <v>507</v>
      </c>
    </row>
    <row r="3473" spans="1:6" x14ac:dyDescent="0.2">
      <c r="A3473" s="2" t="s">
        <v>6087</v>
      </c>
      <c r="B3473" s="1">
        <v>630.07315999999992</v>
      </c>
      <c r="C3473" s="1">
        <v>729.16045999999994</v>
      </c>
      <c r="D3473" s="1">
        <f t="shared" si="54"/>
        <v>0.86410768899893442</v>
      </c>
      <c r="E3473" s="1" t="s">
        <v>562</v>
      </c>
      <c r="F3473" s="1" t="s">
        <v>2205</v>
      </c>
    </row>
    <row r="3474" spans="1:6" x14ac:dyDescent="0.2">
      <c r="A3474" s="2" t="s">
        <v>6088</v>
      </c>
      <c r="B3474" s="1">
        <v>303.60126000000002</v>
      </c>
      <c r="C3474" s="1">
        <v>351.50485999999995</v>
      </c>
      <c r="D3474" s="1">
        <f t="shared" si="54"/>
        <v>0.8637185272488126</v>
      </c>
      <c r="E3474" s="1" t="s">
        <v>508</v>
      </c>
    </row>
    <row r="3475" spans="1:6" x14ac:dyDescent="0.2">
      <c r="A3475" s="2" t="s">
        <v>6089</v>
      </c>
      <c r="B3475" s="1">
        <v>783.03820000000007</v>
      </c>
      <c r="C3475" s="1">
        <v>907.56532000000004</v>
      </c>
      <c r="D3475" s="1">
        <f t="shared" si="54"/>
        <v>0.86278990916047793</v>
      </c>
      <c r="E3475" s="1" t="s">
        <v>344</v>
      </c>
      <c r="F3475" s="1" t="s">
        <v>2123</v>
      </c>
    </row>
    <row r="3476" spans="1:6" x14ac:dyDescent="0.2">
      <c r="A3476" s="2" t="s">
        <v>6090</v>
      </c>
      <c r="B3476" s="1">
        <v>327.28319999999997</v>
      </c>
      <c r="C3476" s="1">
        <v>379.44246000000004</v>
      </c>
      <c r="D3476" s="1">
        <f t="shared" si="54"/>
        <v>0.86253710246344051</v>
      </c>
      <c r="E3476" s="1" t="s">
        <v>865</v>
      </c>
    </row>
    <row r="3477" spans="1:6" x14ac:dyDescent="0.2">
      <c r="A3477" s="2" t="s">
        <v>6091</v>
      </c>
      <c r="B3477" s="1">
        <v>319.80459999999999</v>
      </c>
      <c r="C3477" s="1">
        <v>370.79524000000004</v>
      </c>
      <c r="D3477" s="1">
        <f t="shared" si="54"/>
        <v>0.86248302432361312</v>
      </c>
      <c r="E3477" s="1" t="s">
        <v>20</v>
      </c>
    </row>
    <row r="3478" spans="1:6" x14ac:dyDescent="0.2">
      <c r="A3478" s="2" t="s">
        <v>6092</v>
      </c>
      <c r="B3478" s="1">
        <v>557.57902000000001</v>
      </c>
      <c r="C3478" s="1">
        <v>646.63411999999994</v>
      </c>
      <c r="D3478" s="1">
        <f t="shared" si="54"/>
        <v>0.86227899635113603</v>
      </c>
      <c r="E3478" s="1" t="s">
        <v>725</v>
      </c>
      <c r="F3478" s="1" t="s">
        <v>2255</v>
      </c>
    </row>
    <row r="3479" spans="1:6" x14ac:dyDescent="0.2">
      <c r="A3479" s="2" t="s">
        <v>6093</v>
      </c>
      <c r="B3479" s="1">
        <v>1080.9150400000001</v>
      </c>
      <c r="C3479" s="1">
        <v>1253.60582</v>
      </c>
      <c r="D3479" s="1">
        <f t="shared" si="54"/>
        <v>0.86224475250122889</v>
      </c>
      <c r="E3479" s="1" t="s">
        <v>657</v>
      </c>
      <c r="F3479" s="1" t="s">
        <v>2233</v>
      </c>
    </row>
    <row r="3480" spans="1:6" x14ac:dyDescent="0.2">
      <c r="A3480" s="2" t="s">
        <v>6094</v>
      </c>
      <c r="B3480" s="1">
        <v>1014.3075400000001</v>
      </c>
      <c r="C3480" s="1">
        <v>1176.37682</v>
      </c>
      <c r="D3480" s="1">
        <f t="shared" si="54"/>
        <v>0.8622301313281574</v>
      </c>
      <c r="E3480" s="1" t="s">
        <v>57</v>
      </c>
    </row>
    <row r="3481" spans="1:6" x14ac:dyDescent="0.2">
      <c r="A3481" s="2" t="s">
        <v>6095</v>
      </c>
      <c r="B3481" s="1">
        <v>479.23552000000001</v>
      </c>
      <c r="C3481" s="1">
        <v>555.89188000000001</v>
      </c>
      <c r="D3481" s="1">
        <f t="shared" si="54"/>
        <v>0.8621020332227195</v>
      </c>
      <c r="E3481" s="1" t="s">
        <v>1933</v>
      </c>
    </row>
    <row r="3482" spans="1:6" x14ac:dyDescent="0.2">
      <c r="A3482" s="2" t="s">
        <v>6096</v>
      </c>
      <c r="B3482" s="1">
        <v>305.56637999999998</v>
      </c>
      <c r="C3482" s="1">
        <v>354.84906000000007</v>
      </c>
      <c r="D3482" s="1">
        <f t="shared" si="54"/>
        <v>0.86111649837821169</v>
      </c>
      <c r="E3482" s="1" t="s">
        <v>1472</v>
      </c>
    </row>
    <row r="3483" spans="1:6" x14ac:dyDescent="0.2">
      <c r="A3483" s="2" t="s">
        <v>6097</v>
      </c>
      <c r="B3483" s="1">
        <v>397.16315999999995</v>
      </c>
      <c r="C3483" s="1">
        <v>461.26711999999998</v>
      </c>
      <c r="D3483" s="1">
        <f t="shared" si="54"/>
        <v>0.86102638315083024</v>
      </c>
      <c r="E3483" s="1" t="s">
        <v>869</v>
      </c>
    </row>
    <row r="3484" spans="1:6" x14ac:dyDescent="0.2">
      <c r="A3484" s="2" t="s">
        <v>6098</v>
      </c>
      <c r="B3484" s="1">
        <v>712.53136000000006</v>
      </c>
      <c r="C3484" s="1">
        <v>827.78647999999998</v>
      </c>
      <c r="D3484" s="1">
        <f t="shared" si="54"/>
        <v>0.86076709056663991</v>
      </c>
      <c r="E3484" s="1" t="s">
        <v>238</v>
      </c>
      <c r="F3484" s="1" t="s">
        <v>2086</v>
      </c>
    </row>
    <row r="3485" spans="1:6" x14ac:dyDescent="0.2">
      <c r="A3485" s="2" t="s">
        <v>6099</v>
      </c>
      <c r="B3485" s="1">
        <v>339.73815999999999</v>
      </c>
      <c r="C3485" s="1">
        <v>394.85520000000002</v>
      </c>
      <c r="D3485" s="1">
        <f t="shared" si="54"/>
        <v>0.86041201939343837</v>
      </c>
      <c r="E3485" s="1" t="s">
        <v>943</v>
      </c>
    </row>
    <row r="3486" spans="1:6" x14ac:dyDescent="0.2">
      <c r="A3486" s="2" t="s">
        <v>6100</v>
      </c>
      <c r="B3486" s="1">
        <v>436.78796</v>
      </c>
      <c r="C3486" s="1">
        <v>508.1357999999999</v>
      </c>
      <c r="D3486" s="1">
        <f t="shared" si="54"/>
        <v>0.85958903112120832</v>
      </c>
      <c r="E3486" s="1" t="s">
        <v>20</v>
      </c>
    </row>
    <row r="3487" spans="1:6" x14ac:dyDescent="0.2">
      <c r="A3487" s="2" t="s">
        <v>6101</v>
      </c>
      <c r="B3487" s="1">
        <v>357.38104000000004</v>
      </c>
      <c r="C3487" s="1">
        <v>416.08108000000004</v>
      </c>
      <c r="D3487" s="1">
        <f t="shared" si="54"/>
        <v>0.85892163133204713</v>
      </c>
      <c r="E3487" s="1" t="s">
        <v>1131</v>
      </c>
    </row>
    <row r="3488" spans="1:6" x14ac:dyDescent="0.2">
      <c r="A3488" s="2" t="s">
        <v>6102</v>
      </c>
      <c r="B3488" s="1">
        <v>1385.3624199999999</v>
      </c>
      <c r="C3488" s="1">
        <v>1614.0316800000001</v>
      </c>
      <c r="D3488" s="1">
        <f t="shared" si="54"/>
        <v>0.85832418109661879</v>
      </c>
      <c r="E3488" s="1" t="s">
        <v>1006</v>
      </c>
    </row>
    <row r="3489" spans="1:6" x14ac:dyDescent="0.2">
      <c r="A3489" s="2" t="s">
        <v>6103</v>
      </c>
      <c r="B3489" s="1">
        <v>449.60924000000006</v>
      </c>
      <c r="C3489" s="1">
        <v>523.97446000000002</v>
      </c>
      <c r="D3489" s="1">
        <f t="shared" si="54"/>
        <v>0.85807472371840421</v>
      </c>
      <c r="E3489" s="1" t="s">
        <v>263</v>
      </c>
      <c r="F3489" s="1" t="s">
        <v>2095</v>
      </c>
    </row>
    <row r="3490" spans="1:6" x14ac:dyDescent="0.2">
      <c r="A3490" s="2" t="s">
        <v>6104</v>
      </c>
      <c r="B3490" s="1">
        <v>21119.74166</v>
      </c>
      <c r="C3490" s="1">
        <v>24626.832860000002</v>
      </c>
      <c r="D3490" s="1">
        <f t="shared" si="54"/>
        <v>0.85759065244250809</v>
      </c>
      <c r="E3490" s="1" t="s">
        <v>188</v>
      </c>
      <c r="F3490" s="1" t="s">
        <v>2048</v>
      </c>
    </row>
    <row r="3491" spans="1:6" x14ac:dyDescent="0.2">
      <c r="A3491" s="2" t="s">
        <v>6105</v>
      </c>
      <c r="B3491" s="1">
        <v>483.52958000000001</v>
      </c>
      <c r="C3491" s="1">
        <v>564.03693999999996</v>
      </c>
      <c r="D3491" s="1">
        <f t="shared" si="54"/>
        <v>0.85726580248449691</v>
      </c>
      <c r="E3491" s="1" t="s">
        <v>627</v>
      </c>
      <c r="F3491" s="1" t="s">
        <v>2339</v>
      </c>
    </row>
    <row r="3492" spans="1:6" x14ac:dyDescent="0.2">
      <c r="A3492" s="2" t="s">
        <v>6106</v>
      </c>
      <c r="B3492" s="1">
        <v>339.90309999999994</v>
      </c>
      <c r="C3492" s="1">
        <v>396.74486000000002</v>
      </c>
      <c r="D3492" s="1">
        <f t="shared" si="54"/>
        <v>0.85672968768895941</v>
      </c>
      <c r="E3492" s="1" t="s">
        <v>1666</v>
      </c>
    </row>
    <row r="3493" spans="1:6" x14ac:dyDescent="0.2">
      <c r="A3493" s="2" t="s">
        <v>6107</v>
      </c>
      <c r="B3493" s="1">
        <v>405.51318000000003</v>
      </c>
      <c r="C3493" s="1">
        <v>473.78235999999998</v>
      </c>
      <c r="D3493" s="1">
        <f t="shared" si="54"/>
        <v>0.85590603246604635</v>
      </c>
      <c r="E3493" s="1" t="s">
        <v>133</v>
      </c>
    </row>
    <row r="3494" spans="1:6" x14ac:dyDescent="0.2">
      <c r="A3494" s="2" t="s">
        <v>6108</v>
      </c>
      <c r="B3494" s="1">
        <v>415.03963999999996</v>
      </c>
      <c r="C3494" s="1">
        <v>485.13464000000005</v>
      </c>
      <c r="D3494" s="1">
        <f t="shared" si="54"/>
        <v>0.85551433721574677</v>
      </c>
      <c r="E3494" s="1" t="s">
        <v>20</v>
      </c>
    </row>
    <row r="3495" spans="1:6" x14ac:dyDescent="0.2">
      <c r="A3495" s="2" t="s">
        <v>6109</v>
      </c>
      <c r="B3495" s="1">
        <v>312.75473999999997</v>
      </c>
      <c r="C3495" s="1">
        <v>365.63114000000002</v>
      </c>
      <c r="D3495" s="1">
        <f t="shared" si="54"/>
        <v>0.85538321489794322</v>
      </c>
      <c r="E3495" s="1" t="s">
        <v>508</v>
      </c>
    </row>
    <row r="3496" spans="1:6" x14ac:dyDescent="0.2">
      <c r="A3496" s="2" t="s">
        <v>6110</v>
      </c>
      <c r="B3496" s="1">
        <v>408.1112</v>
      </c>
      <c r="C3496" s="1">
        <v>477.17777999999998</v>
      </c>
      <c r="D3496" s="1">
        <f t="shared" si="54"/>
        <v>0.85526027636911339</v>
      </c>
      <c r="E3496" s="1" t="s">
        <v>1841</v>
      </c>
    </row>
    <row r="3497" spans="1:6" x14ac:dyDescent="0.2">
      <c r="A3497" s="2" t="s">
        <v>6111</v>
      </c>
      <c r="B3497" s="1">
        <v>329.01916</v>
      </c>
      <c r="C3497" s="1">
        <v>384.82965999999999</v>
      </c>
      <c r="D3497" s="1">
        <f t="shared" si="54"/>
        <v>0.85497349658547628</v>
      </c>
      <c r="E3497" s="1" t="s">
        <v>759</v>
      </c>
    </row>
    <row r="3498" spans="1:6" x14ac:dyDescent="0.2">
      <c r="A3498" s="2" t="s">
        <v>6112</v>
      </c>
      <c r="B3498" s="1">
        <v>362.77185999999995</v>
      </c>
      <c r="C3498" s="1">
        <v>424.34226000000001</v>
      </c>
      <c r="D3498" s="1">
        <f t="shared" si="54"/>
        <v>0.85490391647534691</v>
      </c>
      <c r="E3498" s="1" t="s">
        <v>78</v>
      </c>
    </row>
    <row r="3499" spans="1:6" x14ac:dyDescent="0.2">
      <c r="A3499" s="2" t="s">
        <v>6113</v>
      </c>
      <c r="B3499" s="1">
        <v>3680.81792</v>
      </c>
      <c r="C3499" s="1">
        <v>4305.9917000000005</v>
      </c>
      <c r="D3499" s="1">
        <f t="shared" si="54"/>
        <v>0.85481305502748639</v>
      </c>
      <c r="E3499" s="1" t="s">
        <v>1091</v>
      </c>
    </row>
    <row r="3500" spans="1:6" x14ac:dyDescent="0.2">
      <c r="A3500" s="2" t="s">
        <v>6114</v>
      </c>
      <c r="B3500" s="1">
        <v>460.96731999999992</v>
      </c>
      <c r="C3500" s="1">
        <v>539.46726000000001</v>
      </c>
      <c r="D3500" s="1">
        <f t="shared" si="54"/>
        <v>0.85448618327644188</v>
      </c>
      <c r="E3500" s="1" t="s">
        <v>782</v>
      </c>
      <c r="F3500" s="1" t="s">
        <v>2268</v>
      </c>
    </row>
    <row r="3501" spans="1:6" x14ac:dyDescent="0.2">
      <c r="A3501" s="2" t="s">
        <v>6115</v>
      </c>
      <c r="B3501" s="1">
        <v>322.61405999999999</v>
      </c>
      <c r="C3501" s="1">
        <v>377.66412000000003</v>
      </c>
      <c r="D3501" s="1">
        <f t="shared" si="54"/>
        <v>0.85423539837461915</v>
      </c>
      <c r="E3501" s="1" t="s">
        <v>723</v>
      </c>
      <c r="F3501" s="1" t="s">
        <v>2253</v>
      </c>
    </row>
    <row r="3502" spans="1:6" x14ac:dyDescent="0.2">
      <c r="A3502" s="2" t="s">
        <v>6116</v>
      </c>
      <c r="B3502" s="1">
        <v>508.19986</v>
      </c>
      <c r="C3502" s="1">
        <v>594.97327999999993</v>
      </c>
      <c r="D3502" s="1">
        <f t="shared" si="54"/>
        <v>0.8541557698187725</v>
      </c>
      <c r="E3502" s="1" t="s">
        <v>885</v>
      </c>
    </row>
    <row r="3503" spans="1:6" x14ac:dyDescent="0.2">
      <c r="A3503" s="2" t="s">
        <v>6117</v>
      </c>
      <c r="B3503" s="1">
        <v>2092.65002</v>
      </c>
      <c r="C3503" s="1">
        <v>2451.13276</v>
      </c>
      <c r="D3503" s="1">
        <f t="shared" si="54"/>
        <v>0.85374813398520288</v>
      </c>
      <c r="E3503" s="1" t="s">
        <v>346</v>
      </c>
      <c r="F3503" s="1" t="s">
        <v>2124</v>
      </c>
    </row>
    <row r="3504" spans="1:6" x14ac:dyDescent="0.2">
      <c r="A3504" s="2" t="s">
        <v>6118</v>
      </c>
      <c r="B3504" s="1">
        <v>1315.6377200000002</v>
      </c>
      <c r="C3504" s="1">
        <v>1541.0300000000002</v>
      </c>
      <c r="D3504" s="1">
        <f t="shared" si="54"/>
        <v>0.85373920040492401</v>
      </c>
      <c r="E3504" s="1" t="s">
        <v>587</v>
      </c>
      <c r="F3504" s="1" t="s">
        <v>2456</v>
      </c>
    </row>
    <row r="3505" spans="1:6" x14ac:dyDescent="0.2">
      <c r="A3505" s="2" t="s">
        <v>6119</v>
      </c>
      <c r="B3505" s="1">
        <v>552.40851999999995</v>
      </c>
      <c r="C3505" s="1">
        <v>647.68203999999992</v>
      </c>
      <c r="D3505" s="1">
        <f t="shared" si="54"/>
        <v>0.85290078446516759</v>
      </c>
      <c r="E3505" s="1" t="s">
        <v>20</v>
      </c>
    </row>
    <row r="3506" spans="1:6" x14ac:dyDescent="0.2">
      <c r="A3506" s="2" t="s">
        <v>6120</v>
      </c>
      <c r="B3506" s="1">
        <v>936.17964000000006</v>
      </c>
      <c r="C3506" s="1">
        <v>1098.06774</v>
      </c>
      <c r="D3506" s="1">
        <f t="shared" si="54"/>
        <v>0.8525700245050456</v>
      </c>
      <c r="E3506" s="1" t="s">
        <v>20</v>
      </c>
    </row>
    <row r="3507" spans="1:6" x14ac:dyDescent="0.2">
      <c r="A3507" s="2" t="s">
        <v>6121</v>
      </c>
      <c r="B3507" s="1">
        <v>379.41329999999999</v>
      </c>
      <c r="C3507" s="1">
        <v>445.08105999999998</v>
      </c>
      <c r="D3507" s="1">
        <f t="shared" si="54"/>
        <v>0.85245887569334</v>
      </c>
      <c r="E3507" s="1" t="s">
        <v>20</v>
      </c>
    </row>
    <row r="3508" spans="1:6" x14ac:dyDescent="0.2">
      <c r="A3508" s="2" t="s">
        <v>6122</v>
      </c>
      <c r="B3508" s="1">
        <v>517.52636000000007</v>
      </c>
      <c r="C3508" s="1">
        <v>607.09914000000003</v>
      </c>
      <c r="D3508" s="1">
        <f t="shared" si="54"/>
        <v>0.85245773861580509</v>
      </c>
      <c r="E3508" s="1" t="s">
        <v>781</v>
      </c>
    </row>
    <row r="3509" spans="1:6" x14ac:dyDescent="0.2">
      <c r="A3509" s="2" t="s">
        <v>6123</v>
      </c>
      <c r="B3509" s="1">
        <v>493.20698000000004</v>
      </c>
      <c r="C3509" s="1">
        <v>578.59843999999998</v>
      </c>
      <c r="D3509" s="1">
        <f t="shared" si="54"/>
        <v>0.85241671235753769</v>
      </c>
      <c r="E3509" s="1" t="s">
        <v>1332</v>
      </c>
    </row>
    <row r="3510" spans="1:6" x14ac:dyDescent="0.2">
      <c r="A3510" s="2" t="s">
        <v>6124</v>
      </c>
      <c r="B3510" s="1">
        <v>5261.7608600000003</v>
      </c>
      <c r="C3510" s="1">
        <v>6174.8297199999997</v>
      </c>
      <c r="D3510" s="1">
        <f t="shared" si="54"/>
        <v>0.85213051996517253</v>
      </c>
      <c r="E3510" s="1" t="s">
        <v>985</v>
      </c>
    </row>
    <row r="3511" spans="1:6" x14ac:dyDescent="0.2">
      <c r="A3511" s="2" t="s">
        <v>6125</v>
      </c>
      <c r="B3511" s="1">
        <v>352.91656</v>
      </c>
      <c r="C3511" s="1">
        <v>414.39589999999998</v>
      </c>
      <c r="D3511" s="1">
        <f t="shared" si="54"/>
        <v>0.85164105146793201</v>
      </c>
      <c r="E3511" s="1" t="s">
        <v>20</v>
      </c>
    </row>
    <row r="3512" spans="1:6" x14ac:dyDescent="0.2">
      <c r="A3512" s="2" t="s">
        <v>6126</v>
      </c>
      <c r="B3512" s="1">
        <v>1473.9</v>
      </c>
      <c r="C3512" s="1">
        <v>1731.6634799999999</v>
      </c>
      <c r="D3512" s="1">
        <f t="shared" si="54"/>
        <v>0.85114689835694879</v>
      </c>
      <c r="E3512" s="1" t="s">
        <v>1300</v>
      </c>
    </row>
    <row r="3513" spans="1:6" x14ac:dyDescent="0.2">
      <c r="A3513" s="2" t="s">
        <v>6127</v>
      </c>
      <c r="B3513" s="1">
        <v>488.61098000000004</v>
      </c>
      <c r="C3513" s="1">
        <v>574.39081999999996</v>
      </c>
      <c r="D3513" s="1">
        <f t="shared" si="54"/>
        <v>0.85065945169527613</v>
      </c>
      <c r="E3513" s="1" t="s">
        <v>1136</v>
      </c>
    </row>
    <row r="3514" spans="1:6" x14ac:dyDescent="0.2">
      <c r="A3514" s="2" t="s">
        <v>6128</v>
      </c>
      <c r="B3514" s="1">
        <v>1175.1541400000001</v>
      </c>
      <c r="C3514" s="1">
        <v>1381.9636600000001</v>
      </c>
      <c r="D3514" s="1">
        <f t="shared" si="54"/>
        <v>0.85035097087864087</v>
      </c>
      <c r="E3514" s="1" t="s">
        <v>20</v>
      </c>
    </row>
    <row r="3515" spans="1:6" x14ac:dyDescent="0.2">
      <c r="A3515" s="2" t="s">
        <v>6129</v>
      </c>
      <c r="B3515" s="1">
        <v>679.39033999999992</v>
      </c>
      <c r="C3515" s="1">
        <v>800.2559399999999</v>
      </c>
      <c r="D3515" s="1">
        <f t="shared" si="54"/>
        <v>0.84896631945024992</v>
      </c>
      <c r="E3515" s="1" t="s">
        <v>1075</v>
      </c>
    </row>
    <row r="3516" spans="1:6" x14ac:dyDescent="0.2">
      <c r="A3516" s="2" t="s">
        <v>6130</v>
      </c>
      <c r="B3516" s="1">
        <v>564.2917799999999</v>
      </c>
      <c r="C3516" s="1">
        <v>665.47248000000002</v>
      </c>
      <c r="D3516" s="1">
        <f t="shared" si="54"/>
        <v>0.84795659769431775</v>
      </c>
      <c r="E3516" s="1" t="s">
        <v>1104</v>
      </c>
    </row>
    <row r="3517" spans="1:6" x14ac:dyDescent="0.2">
      <c r="A3517" s="2" t="s">
        <v>6131</v>
      </c>
      <c r="B3517" s="1">
        <v>1371.8325600000001</v>
      </c>
      <c r="C3517" s="1">
        <v>1618.4868200000001</v>
      </c>
      <c r="D3517" s="1">
        <f t="shared" si="54"/>
        <v>0.84760193475038614</v>
      </c>
      <c r="E3517" s="1" t="s">
        <v>1390</v>
      </c>
      <c r="F3517" s="1" t="s">
        <v>2446</v>
      </c>
    </row>
    <row r="3518" spans="1:6" x14ac:dyDescent="0.2">
      <c r="A3518" s="2" t="s">
        <v>6132</v>
      </c>
      <c r="B3518" s="1">
        <v>378.65145999999999</v>
      </c>
      <c r="C3518" s="1">
        <v>446.89021999999994</v>
      </c>
      <c r="D3518" s="1">
        <f t="shared" si="54"/>
        <v>0.847303080385156</v>
      </c>
      <c r="E3518" s="1" t="s">
        <v>1976</v>
      </c>
    </row>
    <row r="3519" spans="1:6" x14ac:dyDescent="0.2">
      <c r="A3519" s="2" t="s">
        <v>6133</v>
      </c>
      <c r="B3519" s="1">
        <v>545.95815999999991</v>
      </c>
      <c r="C3519" s="1">
        <v>644.73969999999997</v>
      </c>
      <c r="D3519" s="1">
        <f t="shared" si="54"/>
        <v>0.84678849464365225</v>
      </c>
      <c r="E3519" s="1" t="s">
        <v>1511</v>
      </c>
      <c r="F3519" s="1" t="s">
        <v>2511</v>
      </c>
    </row>
    <row r="3520" spans="1:6" x14ac:dyDescent="0.2">
      <c r="A3520" s="2" t="s">
        <v>6134</v>
      </c>
      <c r="B3520" s="1">
        <v>494.63452000000007</v>
      </c>
      <c r="C3520" s="1">
        <v>584.44257999999991</v>
      </c>
      <c r="D3520" s="1">
        <f t="shared" si="54"/>
        <v>0.8463355288042157</v>
      </c>
      <c r="E3520" s="1" t="s">
        <v>20</v>
      </c>
    </row>
    <row r="3521" spans="1:6" x14ac:dyDescent="0.2">
      <c r="A3521" s="2" t="s">
        <v>6135</v>
      </c>
      <c r="B3521" s="1">
        <v>408.64706000000001</v>
      </c>
      <c r="C3521" s="1">
        <v>483.04085999999995</v>
      </c>
      <c r="D3521" s="1">
        <f t="shared" si="54"/>
        <v>0.84598859814881922</v>
      </c>
      <c r="E3521" s="1" t="s">
        <v>126</v>
      </c>
    </row>
    <row r="3522" spans="1:6" x14ac:dyDescent="0.2">
      <c r="A3522" s="2" t="s">
        <v>6136</v>
      </c>
      <c r="B3522" s="1">
        <v>384.85509999999999</v>
      </c>
      <c r="C3522" s="1">
        <v>455.05753999999996</v>
      </c>
      <c r="D3522" s="1">
        <f t="shared" si="54"/>
        <v>0.8457284324966905</v>
      </c>
      <c r="E3522" s="1" t="s">
        <v>20</v>
      </c>
    </row>
    <row r="3523" spans="1:6" x14ac:dyDescent="0.2">
      <c r="A3523" s="2" t="s">
        <v>6137</v>
      </c>
      <c r="B3523" s="1">
        <v>393.63903999999997</v>
      </c>
      <c r="C3523" s="1">
        <v>466.02420000000001</v>
      </c>
      <c r="D3523" s="1">
        <f t="shared" si="54"/>
        <v>0.84467510485506969</v>
      </c>
      <c r="E3523" s="1" t="s">
        <v>1135</v>
      </c>
    </row>
    <row r="3524" spans="1:6" x14ac:dyDescent="0.2">
      <c r="A3524" s="2" t="s">
        <v>6138</v>
      </c>
      <c r="B3524" s="1">
        <v>599.61991999999987</v>
      </c>
      <c r="C3524" s="1">
        <v>711.21548000000007</v>
      </c>
      <c r="D3524" s="1">
        <f t="shared" si="54"/>
        <v>0.84309177297434501</v>
      </c>
      <c r="E3524" s="1" t="s">
        <v>787</v>
      </c>
    </row>
    <row r="3525" spans="1:6" x14ac:dyDescent="0.2">
      <c r="A3525" s="2" t="s">
        <v>6139</v>
      </c>
      <c r="B3525" s="1">
        <v>510.36392000000006</v>
      </c>
      <c r="C3525" s="1">
        <v>605.6934</v>
      </c>
      <c r="D3525" s="1">
        <f t="shared" ref="D3525:D3588" si="55">B3525/C3525</f>
        <v>0.84261099757732227</v>
      </c>
      <c r="E3525" s="1" t="s">
        <v>696</v>
      </c>
    </row>
    <row r="3526" spans="1:6" x14ac:dyDescent="0.2">
      <c r="A3526" s="2" t="s">
        <v>6140</v>
      </c>
      <c r="B3526" s="1">
        <v>465.36228</v>
      </c>
      <c r="C3526" s="1">
        <v>552.48705999999993</v>
      </c>
      <c r="D3526" s="1">
        <f t="shared" si="55"/>
        <v>0.84230439713827876</v>
      </c>
      <c r="E3526" s="1" t="s">
        <v>952</v>
      </c>
    </row>
    <row r="3527" spans="1:6" x14ac:dyDescent="0.2">
      <c r="A3527" s="2" t="s">
        <v>6141</v>
      </c>
      <c r="B3527" s="1">
        <v>359.12812000000002</v>
      </c>
      <c r="C3527" s="1">
        <v>426.41739999999999</v>
      </c>
      <c r="D3527" s="1">
        <f t="shared" si="55"/>
        <v>0.84219855943964772</v>
      </c>
      <c r="E3527" s="1" t="s">
        <v>1059</v>
      </c>
      <c r="F3527" s="1" t="s">
        <v>2336</v>
      </c>
    </row>
    <row r="3528" spans="1:6" x14ac:dyDescent="0.2">
      <c r="A3528" s="2" t="s">
        <v>6142</v>
      </c>
      <c r="B3528" s="1">
        <v>423.53138000000001</v>
      </c>
      <c r="C3528" s="1">
        <v>502.89112000000006</v>
      </c>
      <c r="D3528" s="1">
        <f t="shared" si="55"/>
        <v>0.84219299795947866</v>
      </c>
      <c r="E3528" s="1" t="s">
        <v>789</v>
      </c>
    </row>
    <row r="3529" spans="1:6" x14ac:dyDescent="0.2">
      <c r="A3529" s="2" t="s">
        <v>6143</v>
      </c>
      <c r="B3529" s="1">
        <v>1162.12426</v>
      </c>
      <c r="C3529" s="1">
        <v>1380.0796800000001</v>
      </c>
      <c r="D3529" s="1">
        <f t="shared" si="55"/>
        <v>0.84207040857235138</v>
      </c>
      <c r="E3529" s="1" t="s">
        <v>1110</v>
      </c>
      <c r="F3529" s="1" t="s">
        <v>2356</v>
      </c>
    </row>
    <row r="3530" spans="1:6" x14ac:dyDescent="0.2">
      <c r="A3530" s="2" t="s">
        <v>6144</v>
      </c>
      <c r="B3530" s="1">
        <v>367.07936000000001</v>
      </c>
      <c r="C3530" s="1">
        <v>435.93599999999998</v>
      </c>
      <c r="D3530" s="1">
        <f t="shared" si="55"/>
        <v>0.84204874109961103</v>
      </c>
      <c r="E3530" s="1" t="s">
        <v>859</v>
      </c>
      <c r="F3530" s="1" t="s">
        <v>2287</v>
      </c>
    </row>
    <row r="3531" spans="1:6" x14ac:dyDescent="0.2">
      <c r="A3531" s="2" t="s">
        <v>6145</v>
      </c>
      <c r="B3531" s="1">
        <v>607.76342</v>
      </c>
      <c r="C3531" s="1">
        <v>721.91722000000004</v>
      </c>
      <c r="D3531" s="1">
        <f t="shared" si="55"/>
        <v>0.84187411404315848</v>
      </c>
      <c r="E3531" s="1" t="s">
        <v>20</v>
      </c>
    </row>
    <row r="3532" spans="1:6" x14ac:dyDescent="0.2">
      <c r="A3532" s="2" t="s">
        <v>6146</v>
      </c>
      <c r="B3532" s="1">
        <v>392.77919999999995</v>
      </c>
      <c r="C3532" s="1">
        <v>466.60491999999994</v>
      </c>
      <c r="D3532" s="1">
        <f t="shared" si="55"/>
        <v>0.84178109394988809</v>
      </c>
      <c r="E3532" s="1" t="s">
        <v>20</v>
      </c>
    </row>
    <row r="3533" spans="1:6" x14ac:dyDescent="0.2">
      <c r="A3533" s="2" t="s">
        <v>6147</v>
      </c>
      <c r="B3533" s="1">
        <v>332.81895999999995</v>
      </c>
      <c r="C3533" s="1">
        <v>395.39586000000003</v>
      </c>
      <c r="D3533" s="1">
        <f t="shared" si="55"/>
        <v>0.84173607685219543</v>
      </c>
      <c r="E3533" s="1" t="s">
        <v>20</v>
      </c>
    </row>
    <row r="3534" spans="1:6" x14ac:dyDescent="0.2">
      <c r="A3534" s="2" t="s">
        <v>6148</v>
      </c>
      <c r="B3534" s="1">
        <v>425.41516000000001</v>
      </c>
      <c r="C3534" s="1">
        <v>506.13220000000001</v>
      </c>
      <c r="D3534" s="1">
        <f t="shared" si="55"/>
        <v>0.84052182414001719</v>
      </c>
      <c r="E3534" s="1" t="s">
        <v>357</v>
      </c>
      <c r="F3534" s="1" t="s">
        <v>2130</v>
      </c>
    </row>
    <row r="3535" spans="1:6" x14ac:dyDescent="0.2">
      <c r="A3535" s="2" t="s">
        <v>6149</v>
      </c>
      <c r="B3535" s="1">
        <v>589.54782</v>
      </c>
      <c r="C3535" s="1">
        <v>701.43718000000001</v>
      </c>
      <c r="D3535" s="1">
        <f t="shared" si="55"/>
        <v>0.84048555852143447</v>
      </c>
      <c r="E3535" s="1" t="s">
        <v>1038</v>
      </c>
    </row>
    <row r="3536" spans="1:6" x14ac:dyDescent="0.2">
      <c r="A3536" s="2" t="s">
        <v>6150</v>
      </c>
      <c r="B3536" s="1">
        <v>268.94298000000003</v>
      </c>
      <c r="C3536" s="1">
        <v>320.05362000000002</v>
      </c>
      <c r="D3536" s="1">
        <f t="shared" si="55"/>
        <v>0.84030600872441319</v>
      </c>
      <c r="E3536" s="1" t="s">
        <v>978</v>
      </c>
    </row>
    <row r="3537" spans="1:6" x14ac:dyDescent="0.2">
      <c r="A3537" s="2" t="s">
        <v>6151</v>
      </c>
      <c r="B3537" s="1">
        <v>358.91898000000003</v>
      </c>
      <c r="C3537" s="1">
        <v>427.18189999999993</v>
      </c>
      <c r="D3537" s="1">
        <f t="shared" si="55"/>
        <v>0.84020175012096743</v>
      </c>
      <c r="E3537" s="1" t="s">
        <v>1631</v>
      </c>
    </row>
    <row r="3538" spans="1:6" x14ac:dyDescent="0.2">
      <c r="A3538" s="2" t="s">
        <v>6152</v>
      </c>
      <c r="B3538" s="1">
        <v>370.20719999999994</v>
      </c>
      <c r="C3538" s="1">
        <v>440.78111999999999</v>
      </c>
      <c r="D3538" s="1">
        <f t="shared" si="55"/>
        <v>0.83988896802113477</v>
      </c>
      <c r="E3538" s="1" t="s">
        <v>20</v>
      </c>
    </row>
    <row r="3539" spans="1:6" x14ac:dyDescent="0.2">
      <c r="A3539" s="2" t="s">
        <v>6153</v>
      </c>
      <c r="B3539" s="1">
        <v>732.2974200000001</v>
      </c>
      <c r="C3539" s="1">
        <v>872.39886000000001</v>
      </c>
      <c r="D3539" s="1">
        <f t="shared" si="55"/>
        <v>0.83940666772535688</v>
      </c>
      <c r="E3539" s="1" t="s">
        <v>97</v>
      </c>
    </row>
    <row r="3540" spans="1:6" x14ac:dyDescent="0.2">
      <c r="A3540" s="2" t="s">
        <v>6154</v>
      </c>
      <c r="B3540" s="1">
        <v>402.35055999999997</v>
      </c>
      <c r="C3540" s="1">
        <v>479.39157999999998</v>
      </c>
      <c r="D3540" s="1">
        <f t="shared" si="55"/>
        <v>0.83929417366904946</v>
      </c>
      <c r="E3540" s="1" t="s">
        <v>241</v>
      </c>
    </row>
    <row r="3541" spans="1:6" x14ac:dyDescent="0.2">
      <c r="A3541" s="2" t="s">
        <v>6155</v>
      </c>
      <c r="B3541" s="1">
        <v>419.08994000000001</v>
      </c>
      <c r="C3541" s="1">
        <v>499.37044000000003</v>
      </c>
      <c r="D3541" s="1">
        <f t="shared" si="55"/>
        <v>0.8392365795620581</v>
      </c>
      <c r="E3541" s="1" t="s">
        <v>1715</v>
      </c>
    </row>
    <row r="3542" spans="1:6" x14ac:dyDescent="0.2">
      <c r="A3542" s="2" t="s">
        <v>6156</v>
      </c>
      <c r="B3542" s="1">
        <v>456.97660000000008</v>
      </c>
      <c r="C3542" s="1">
        <v>545.12022000000002</v>
      </c>
      <c r="D3542" s="1">
        <f t="shared" si="55"/>
        <v>0.83830425516044893</v>
      </c>
      <c r="E3542" s="1" t="s">
        <v>250</v>
      </c>
      <c r="F3542" s="1" t="s">
        <v>2090</v>
      </c>
    </row>
    <row r="3543" spans="1:6" x14ac:dyDescent="0.2">
      <c r="A3543" s="2" t="s">
        <v>6157</v>
      </c>
      <c r="B3543" s="1">
        <v>1996.5896200000002</v>
      </c>
      <c r="C3543" s="1">
        <v>2382.22714</v>
      </c>
      <c r="D3543" s="1">
        <f t="shared" si="55"/>
        <v>0.83811891253996884</v>
      </c>
      <c r="E3543" s="1" t="s">
        <v>1791</v>
      </c>
      <c r="F3543" s="1" t="s">
        <v>2586</v>
      </c>
    </row>
    <row r="3544" spans="1:6" x14ac:dyDescent="0.2">
      <c r="A3544" s="2" t="s">
        <v>6158</v>
      </c>
      <c r="B3544" s="1">
        <v>668.03057999999999</v>
      </c>
      <c r="C3544" s="1">
        <v>797.09123999999997</v>
      </c>
      <c r="D3544" s="1">
        <f t="shared" si="55"/>
        <v>0.8380854618349588</v>
      </c>
      <c r="E3544" s="1" t="s">
        <v>1050</v>
      </c>
      <c r="F3544" s="1" t="s">
        <v>2334</v>
      </c>
    </row>
    <row r="3545" spans="1:6" x14ac:dyDescent="0.2">
      <c r="A3545" s="2" t="s">
        <v>6159</v>
      </c>
      <c r="B3545" s="1">
        <v>430.89882</v>
      </c>
      <c r="C3545" s="1">
        <v>514.37814000000003</v>
      </c>
      <c r="D3545" s="1">
        <f t="shared" si="55"/>
        <v>0.83770826652936681</v>
      </c>
      <c r="E3545" s="1" t="s">
        <v>1583</v>
      </c>
    </row>
    <row r="3546" spans="1:6" x14ac:dyDescent="0.2">
      <c r="A3546" s="2" t="s">
        <v>6160</v>
      </c>
      <c r="B3546" s="1">
        <v>339.90879999999999</v>
      </c>
      <c r="C3546" s="1">
        <v>405.98717999999997</v>
      </c>
      <c r="D3546" s="1">
        <f t="shared" si="55"/>
        <v>0.83724023009790605</v>
      </c>
      <c r="E3546" s="1" t="s">
        <v>1030</v>
      </c>
      <c r="F3546" s="1" t="s">
        <v>2323</v>
      </c>
    </row>
    <row r="3547" spans="1:6" x14ac:dyDescent="0.2">
      <c r="A3547" s="2" t="s">
        <v>6161</v>
      </c>
      <c r="B3547" s="1">
        <v>972.11467999999991</v>
      </c>
      <c r="C3547" s="1">
        <v>1161.98756</v>
      </c>
      <c r="D3547" s="1">
        <f t="shared" si="55"/>
        <v>0.83659646063680737</v>
      </c>
      <c r="E3547" s="1" t="s">
        <v>1582</v>
      </c>
      <c r="F3547" s="1" t="s">
        <v>2544</v>
      </c>
    </row>
    <row r="3548" spans="1:6" x14ac:dyDescent="0.2">
      <c r="A3548" s="2" t="s">
        <v>6162</v>
      </c>
      <c r="B3548" s="1">
        <v>472.82870000000003</v>
      </c>
      <c r="C3548" s="1">
        <v>565.35803999999996</v>
      </c>
      <c r="D3548" s="1">
        <f t="shared" si="55"/>
        <v>0.83633497102119581</v>
      </c>
      <c r="E3548" s="1" t="s">
        <v>1140</v>
      </c>
      <c r="F3548" s="1" t="s">
        <v>2359</v>
      </c>
    </row>
    <row r="3549" spans="1:6" x14ac:dyDescent="0.2">
      <c r="A3549" s="2" t="s">
        <v>6163</v>
      </c>
      <c r="B3549" s="1">
        <v>1391.7148000000002</v>
      </c>
      <c r="C3549" s="1">
        <v>1664.3597399999999</v>
      </c>
      <c r="D3549" s="1">
        <f t="shared" si="55"/>
        <v>0.83618629227356844</v>
      </c>
      <c r="E3549" s="1" t="s">
        <v>331</v>
      </c>
      <c r="F3549" s="1" t="s">
        <v>2116</v>
      </c>
    </row>
    <row r="3550" spans="1:6" x14ac:dyDescent="0.2">
      <c r="A3550" s="2" t="s">
        <v>6164</v>
      </c>
      <c r="B3550" s="1">
        <v>397.15328000000005</v>
      </c>
      <c r="C3550" s="1">
        <v>475.50605999999999</v>
      </c>
      <c r="D3550" s="1">
        <f t="shared" si="55"/>
        <v>0.83522233134105606</v>
      </c>
      <c r="E3550" s="1" t="s">
        <v>1556</v>
      </c>
      <c r="F3550" s="1" t="s">
        <v>2526</v>
      </c>
    </row>
    <row r="3551" spans="1:6" x14ac:dyDescent="0.2">
      <c r="A3551" s="2" t="s">
        <v>6165</v>
      </c>
      <c r="B3551" s="1">
        <v>506.67217999999991</v>
      </c>
      <c r="C3551" s="1">
        <v>606.80484000000001</v>
      </c>
      <c r="D3551" s="1">
        <f t="shared" si="55"/>
        <v>0.83498374864643454</v>
      </c>
      <c r="E3551" s="1" t="s">
        <v>1752</v>
      </c>
    </row>
    <row r="3552" spans="1:6" x14ac:dyDescent="0.2">
      <c r="A3552" s="2" t="s">
        <v>6166</v>
      </c>
      <c r="B3552" s="1">
        <v>640.7328</v>
      </c>
      <c r="C3552" s="1">
        <v>767.40753999999993</v>
      </c>
      <c r="D3552" s="1">
        <f t="shared" si="55"/>
        <v>0.83493159319232135</v>
      </c>
      <c r="E3552" s="1" t="s">
        <v>1123</v>
      </c>
    </row>
    <row r="3553" spans="1:6" x14ac:dyDescent="0.2">
      <c r="A3553" s="2" t="s">
        <v>6167</v>
      </c>
      <c r="B3553" s="1">
        <v>1712.3556799999999</v>
      </c>
      <c r="C3553" s="1">
        <v>2051.24188</v>
      </c>
      <c r="D3553" s="1">
        <f t="shared" si="55"/>
        <v>0.83478974210491441</v>
      </c>
      <c r="E3553" s="1" t="s">
        <v>213</v>
      </c>
      <c r="F3553" s="1" t="s">
        <v>2069</v>
      </c>
    </row>
    <row r="3554" spans="1:6" x14ac:dyDescent="0.2">
      <c r="A3554" s="2" t="s">
        <v>6168</v>
      </c>
      <c r="B3554" s="1">
        <v>354.94056000000006</v>
      </c>
      <c r="C3554" s="1">
        <v>425.41077999999999</v>
      </c>
      <c r="D3554" s="1">
        <f t="shared" si="55"/>
        <v>0.8343478272929522</v>
      </c>
      <c r="E3554" s="1" t="s">
        <v>1898</v>
      </c>
    </row>
    <row r="3555" spans="1:6" x14ac:dyDescent="0.2">
      <c r="A3555" s="2" t="s">
        <v>6169</v>
      </c>
      <c r="B3555" s="1">
        <v>583.49520000000007</v>
      </c>
      <c r="C3555" s="1">
        <v>699.35007999999993</v>
      </c>
      <c r="D3555" s="1">
        <f t="shared" si="55"/>
        <v>0.83433921963660906</v>
      </c>
      <c r="E3555" s="1" t="s">
        <v>908</v>
      </c>
    </row>
    <row r="3556" spans="1:6" x14ac:dyDescent="0.2">
      <c r="A3556" s="2" t="s">
        <v>6170</v>
      </c>
      <c r="B3556" s="1">
        <v>351.67587999999995</v>
      </c>
      <c r="C3556" s="1">
        <v>421.53485999999992</v>
      </c>
      <c r="D3556" s="1">
        <f t="shared" si="55"/>
        <v>0.83427472641289979</v>
      </c>
      <c r="E3556" s="1" t="s">
        <v>20</v>
      </c>
    </row>
    <row r="3557" spans="1:6" x14ac:dyDescent="0.2">
      <c r="A3557" s="2" t="s">
        <v>6171</v>
      </c>
      <c r="B3557" s="1">
        <v>308.42403999999999</v>
      </c>
      <c r="C3557" s="1">
        <v>370.05255999999997</v>
      </c>
      <c r="D3557" s="1">
        <f t="shared" si="55"/>
        <v>0.83346009010179534</v>
      </c>
      <c r="E3557" s="1" t="s">
        <v>1801</v>
      </c>
    </row>
    <row r="3558" spans="1:6" x14ac:dyDescent="0.2">
      <c r="A3558" s="2" t="s">
        <v>6172</v>
      </c>
      <c r="B3558" s="1">
        <v>2845.3744799999999</v>
      </c>
      <c r="C3558" s="1">
        <v>3414.2484600000003</v>
      </c>
      <c r="D3558" s="1">
        <f t="shared" si="55"/>
        <v>0.83338237194372189</v>
      </c>
      <c r="E3558" s="1" t="s">
        <v>530</v>
      </c>
      <c r="F3558" s="1" t="s">
        <v>2189</v>
      </c>
    </row>
    <row r="3559" spans="1:6" x14ac:dyDescent="0.2">
      <c r="A3559" s="2" t="s">
        <v>6173</v>
      </c>
      <c r="B3559" s="1">
        <v>500.43383999999998</v>
      </c>
      <c r="C3559" s="1">
        <v>601.79215999999997</v>
      </c>
      <c r="D3559" s="1">
        <f t="shared" si="55"/>
        <v>0.83157254823658722</v>
      </c>
      <c r="E3559" s="1" t="s">
        <v>1575</v>
      </c>
      <c r="F3559" s="1" t="s">
        <v>2536</v>
      </c>
    </row>
    <row r="3560" spans="1:6" x14ac:dyDescent="0.2">
      <c r="A3560" s="2" t="s">
        <v>6174</v>
      </c>
      <c r="B3560" s="1">
        <v>430.62067999999999</v>
      </c>
      <c r="C3560" s="1">
        <v>518.43655999999987</v>
      </c>
      <c r="D3560" s="1">
        <f t="shared" si="55"/>
        <v>0.83061402922664274</v>
      </c>
      <c r="E3560" s="1" t="s">
        <v>20</v>
      </c>
    </row>
    <row r="3561" spans="1:6" x14ac:dyDescent="0.2">
      <c r="A3561" s="2" t="s">
        <v>6175</v>
      </c>
      <c r="B3561" s="1">
        <v>534.92851999999993</v>
      </c>
      <c r="C3561" s="1">
        <v>644.83130000000006</v>
      </c>
      <c r="D3561" s="1">
        <f t="shared" si="55"/>
        <v>0.82956351529462025</v>
      </c>
      <c r="E3561" s="1" t="s">
        <v>1122</v>
      </c>
    </row>
    <row r="3562" spans="1:6" x14ac:dyDescent="0.2">
      <c r="A3562" s="2" t="s">
        <v>6176</v>
      </c>
      <c r="B3562" s="1">
        <v>526.18288000000007</v>
      </c>
      <c r="C3562" s="1">
        <v>634.5136</v>
      </c>
      <c r="D3562" s="1">
        <f t="shared" si="55"/>
        <v>0.82926966419632309</v>
      </c>
      <c r="E3562" s="1" t="s">
        <v>1447</v>
      </c>
      <c r="F3562" s="1" t="s">
        <v>2482</v>
      </c>
    </row>
    <row r="3563" spans="1:6" x14ac:dyDescent="0.2">
      <c r="A3563" s="2" t="s">
        <v>6177</v>
      </c>
      <c r="B3563" s="1">
        <v>318.32604000000003</v>
      </c>
      <c r="C3563" s="1">
        <v>383.93394000000001</v>
      </c>
      <c r="D3563" s="1">
        <f t="shared" si="55"/>
        <v>0.82911669648169173</v>
      </c>
      <c r="E3563" s="1" t="s">
        <v>1142</v>
      </c>
    </row>
    <row r="3564" spans="1:6" x14ac:dyDescent="0.2">
      <c r="A3564" s="2" t="s">
        <v>6178</v>
      </c>
      <c r="B3564" s="1">
        <v>453.09649999999999</v>
      </c>
      <c r="C3564" s="1">
        <v>546.57611999999995</v>
      </c>
      <c r="D3564" s="1">
        <f t="shared" si="55"/>
        <v>0.8289723671059761</v>
      </c>
      <c r="E3564" s="1" t="s">
        <v>701</v>
      </c>
      <c r="F3564" s="1" t="s">
        <v>2101</v>
      </c>
    </row>
    <row r="3565" spans="1:6" x14ac:dyDescent="0.2">
      <c r="A3565" s="2" t="s">
        <v>6179</v>
      </c>
      <c r="B3565" s="1">
        <v>287.10756000000003</v>
      </c>
      <c r="C3565" s="1">
        <v>346.59624000000002</v>
      </c>
      <c r="D3565" s="1">
        <f t="shared" si="55"/>
        <v>0.82836316977933755</v>
      </c>
      <c r="E3565" s="1" t="s">
        <v>521</v>
      </c>
    </row>
    <row r="3566" spans="1:6" x14ac:dyDescent="0.2">
      <c r="A3566" s="2" t="s">
        <v>6180</v>
      </c>
      <c r="B3566" s="1">
        <v>353.31022000000002</v>
      </c>
      <c r="C3566" s="1">
        <v>426.70994000000002</v>
      </c>
      <c r="D3566" s="1">
        <f t="shared" si="55"/>
        <v>0.82798685214598</v>
      </c>
      <c r="E3566" s="1" t="s">
        <v>89</v>
      </c>
    </row>
    <row r="3567" spans="1:6" x14ac:dyDescent="0.2">
      <c r="A3567" s="2" t="s">
        <v>6181</v>
      </c>
      <c r="B3567" s="1">
        <v>329.7396</v>
      </c>
      <c r="C3567" s="1">
        <v>398.45373999999998</v>
      </c>
      <c r="D3567" s="1">
        <f t="shared" si="55"/>
        <v>0.82754801096860076</v>
      </c>
      <c r="E3567" s="1" t="s">
        <v>393</v>
      </c>
    </row>
    <row r="3568" spans="1:6" x14ac:dyDescent="0.2">
      <c r="A3568" s="2" t="s">
        <v>6182</v>
      </c>
      <c r="B3568" s="1">
        <v>3260.9091600000002</v>
      </c>
      <c r="C3568" s="1">
        <v>3945.71002</v>
      </c>
      <c r="D3568" s="1">
        <f t="shared" si="55"/>
        <v>0.82644419976914574</v>
      </c>
      <c r="E3568" s="1" t="s">
        <v>1366</v>
      </c>
    </row>
    <row r="3569" spans="1:6" x14ac:dyDescent="0.2">
      <c r="A3569" s="2" t="s">
        <v>6183</v>
      </c>
      <c r="B3569" s="1">
        <v>344.07934000000006</v>
      </c>
      <c r="C3569" s="1">
        <v>416.49516000000006</v>
      </c>
      <c r="D3569" s="1">
        <f t="shared" si="55"/>
        <v>0.82613046451728278</v>
      </c>
      <c r="E3569" s="1" t="s">
        <v>21</v>
      </c>
    </row>
    <row r="3570" spans="1:6" x14ac:dyDescent="0.2">
      <c r="A3570" s="2" t="s">
        <v>6184</v>
      </c>
      <c r="B3570" s="1">
        <v>47012.48474</v>
      </c>
      <c r="C3570" s="1">
        <v>56907.943320000006</v>
      </c>
      <c r="D3570" s="1">
        <f t="shared" si="55"/>
        <v>0.82611463351685921</v>
      </c>
      <c r="E3570" s="1" t="s">
        <v>609</v>
      </c>
      <c r="F3570" s="1" t="s">
        <v>2224</v>
      </c>
    </row>
    <row r="3571" spans="1:6" x14ac:dyDescent="0.2">
      <c r="A3571" s="2" t="s">
        <v>6185</v>
      </c>
      <c r="B3571" s="1">
        <v>474.1277</v>
      </c>
      <c r="C3571" s="1">
        <v>573.93167999999991</v>
      </c>
      <c r="D3571" s="1">
        <f t="shared" si="55"/>
        <v>0.82610477260986892</v>
      </c>
      <c r="E3571" s="1" t="s">
        <v>20</v>
      </c>
    </row>
    <row r="3572" spans="1:6" x14ac:dyDescent="0.2">
      <c r="A3572" s="2" t="s">
        <v>6186</v>
      </c>
      <c r="B3572" s="1">
        <v>402.44524000000007</v>
      </c>
      <c r="C3572" s="1">
        <v>487.24520000000001</v>
      </c>
      <c r="D3572" s="1">
        <f t="shared" si="55"/>
        <v>0.82596039940465305</v>
      </c>
      <c r="E3572" s="1" t="s">
        <v>476</v>
      </c>
      <c r="F3572" s="1" t="s">
        <v>2175</v>
      </c>
    </row>
    <row r="3573" spans="1:6" x14ac:dyDescent="0.2">
      <c r="A3573" s="2" t="s">
        <v>6187</v>
      </c>
      <c r="B3573" s="1">
        <v>350.12297999999998</v>
      </c>
      <c r="C3573" s="1">
        <v>423.91986000000009</v>
      </c>
      <c r="D3573" s="1">
        <f t="shared" si="55"/>
        <v>0.82591785154863917</v>
      </c>
      <c r="E3573" s="1" t="s">
        <v>20</v>
      </c>
    </row>
    <row r="3574" spans="1:6" x14ac:dyDescent="0.2">
      <c r="A3574" s="2" t="s">
        <v>6188</v>
      </c>
      <c r="B3574" s="1">
        <v>829.18096000000003</v>
      </c>
      <c r="C3574" s="1">
        <v>1004.17634</v>
      </c>
      <c r="D3574" s="1">
        <f t="shared" si="55"/>
        <v>0.82573242066229124</v>
      </c>
      <c r="E3574" s="1" t="s">
        <v>1299</v>
      </c>
      <c r="F3574" s="1" t="s">
        <v>2419</v>
      </c>
    </row>
    <row r="3575" spans="1:6" x14ac:dyDescent="0.2">
      <c r="A3575" s="2" t="s">
        <v>6189</v>
      </c>
      <c r="B3575" s="1">
        <v>4283.2081200000002</v>
      </c>
      <c r="C3575" s="1">
        <v>5187.7716600000003</v>
      </c>
      <c r="D3575" s="1">
        <f t="shared" si="55"/>
        <v>0.82563543669923201</v>
      </c>
      <c r="E3575" s="1" t="s">
        <v>1729</v>
      </c>
      <c r="F3575" s="1" t="s">
        <v>2565</v>
      </c>
    </row>
    <row r="3576" spans="1:6" x14ac:dyDescent="0.2">
      <c r="A3576" s="2" t="s">
        <v>6190</v>
      </c>
      <c r="B3576" s="1">
        <v>289.86254000000002</v>
      </c>
      <c r="C3576" s="1">
        <v>351.80054000000001</v>
      </c>
      <c r="D3576" s="1">
        <f t="shared" si="55"/>
        <v>0.82394000873335782</v>
      </c>
      <c r="E3576" s="1" t="s">
        <v>64</v>
      </c>
    </row>
    <row r="3577" spans="1:6" x14ac:dyDescent="0.2">
      <c r="A3577" s="2" t="s">
        <v>6191</v>
      </c>
      <c r="B3577" s="1">
        <v>4250.2099800000005</v>
      </c>
      <c r="C3577" s="1">
        <v>5158.6441599999998</v>
      </c>
      <c r="D3577" s="1">
        <f t="shared" si="55"/>
        <v>0.82390059251537917</v>
      </c>
      <c r="E3577" s="1" t="s">
        <v>1535</v>
      </c>
      <c r="F3577" s="1" t="s">
        <v>2518</v>
      </c>
    </row>
    <row r="3578" spans="1:6" x14ac:dyDescent="0.2">
      <c r="A3578" s="2" t="s">
        <v>6192</v>
      </c>
      <c r="B3578" s="1">
        <v>292.24567999999999</v>
      </c>
      <c r="C3578" s="1">
        <v>355.29064</v>
      </c>
      <c r="D3578" s="1">
        <f t="shared" si="55"/>
        <v>0.8225538393018178</v>
      </c>
      <c r="E3578" s="1" t="s">
        <v>1129</v>
      </c>
    </row>
    <row r="3579" spans="1:6" x14ac:dyDescent="0.2">
      <c r="A3579" s="2" t="s">
        <v>6193</v>
      </c>
      <c r="B3579" s="1">
        <v>1048.06342</v>
      </c>
      <c r="C3579" s="1">
        <v>1275.7623199999998</v>
      </c>
      <c r="D3579" s="1">
        <f t="shared" si="55"/>
        <v>0.82151934068722154</v>
      </c>
      <c r="E3579" s="1" t="s">
        <v>55</v>
      </c>
    </row>
    <row r="3580" spans="1:6" x14ac:dyDescent="0.2">
      <c r="A3580" s="2" t="s">
        <v>6194</v>
      </c>
      <c r="B3580" s="1">
        <v>297.47311999999999</v>
      </c>
      <c r="C3580" s="1">
        <v>362.17831999999999</v>
      </c>
      <c r="D3580" s="1">
        <f t="shared" si="55"/>
        <v>0.82134435876780254</v>
      </c>
      <c r="E3580" s="1" t="s">
        <v>714</v>
      </c>
    </row>
    <row r="3581" spans="1:6" x14ac:dyDescent="0.2">
      <c r="A3581" s="2" t="s">
        <v>6195</v>
      </c>
      <c r="B3581" s="1">
        <v>345.22811999999999</v>
      </c>
      <c r="C3581" s="1">
        <v>420.39954</v>
      </c>
      <c r="D3581" s="1">
        <f t="shared" si="55"/>
        <v>0.82119052746822696</v>
      </c>
      <c r="E3581" s="1" t="s">
        <v>1145</v>
      </c>
    </row>
    <row r="3582" spans="1:6" x14ac:dyDescent="0.2">
      <c r="A3582" s="2" t="s">
        <v>6196</v>
      </c>
      <c r="B3582" s="1">
        <v>880.1898799999999</v>
      </c>
      <c r="C3582" s="1">
        <v>1073.69604</v>
      </c>
      <c r="D3582" s="1">
        <f t="shared" si="55"/>
        <v>0.81977566015797154</v>
      </c>
      <c r="E3582" s="1" t="s">
        <v>1366</v>
      </c>
    </row>
    <row r="3583" spans="1:6" x14ac:dyDescent="0.2">
      <c r="A3583" s="2" t="s">
        <v>6197</v>
      </c>
      <c r="B3583" s="1">
        <v>490.65645999999998</v>
      </c>
      <c r="C3583" s="1">
        <v>598.85726</v>
      </c>
      <c r="D3583" s="1">
        <f t="shared" si="55"/>
        <v>0.81932121854880746</v>
      </c>
      <c r="E3583" s="1" t="s">
        <v>1267</v>
      </c>
    </row>
    <row r="3584" spans="1:6" x14ac:dyDescent="0.2">
      <c r="A3584" s="2" t="s">
        <v>6198</v>
      </c>
      <c r="B3584" s="1">
        <v>832.47108000000003</v>
      </c>
      <c r="C3584" s="1">
        <v>1016.6609599999999</v>
      </c>
      <c r="D3584" s="1">
        <f t="shared" si="55"/>
        <v>0.81882860929370205</v>
      </c>
      <c r="E3584" s="1" t="s">
        <v>1507</v>
      </c>
    </row>
    <row r="3585" spans="1:6" x14ac:dyDescent="0.2">
      <c r="A3585" s="2" t="s">
        <v>6199</v>
      </c>
      <c r="B3585" s="1">
        <v>451.64373999999998</v>
      </c>
      <c r="C3585" s="1">
        <v>551.67414000000008</v>
      </c>
      <c r="D3585" s="1">
        <f t="shared" si="55"/>
        <v>0.81867846841615577</v>
      </c>
      <c r="E3585" s="1" t="s">
        <v>1554</v>
      </c>
    </row>
    <row r="3586" spans="1:6" x14ac:dyDescent="0.2">
      <c r="A3586" s="2" t="s">
        <v>6200</v>
      </c>
      <c r="B3586" s="1">
        <v>468.6013999999999</v>
      </c>
      <c r="C3586" s="1">
        <v>572.40408000000002</v>
      </c>
      <c r="D3586" s="1">
        <f t="shared" si="55"/>
        <v>0.81865489148854409</v>
      </c>
      <c r="E3586" s="1" t="s">
        <v>1014</v>
      </c>
    </row>
    <row r="3587" spans="1:6" x14ac:dyDescent="0.2">
      <c r="A3587" s="2" t="s">
        <v>6201</v>
      </c>
      <c r="B3587" s="1">
        <v>711.89524000000006</v>
      </c>
      <c r="C3587" s="1">
        <v>869.66944000000001</v>
      </c>
      <c r="D3587" s="1">
        <f t="shared" si="55"/>
        <v>0.81858141410603091</v>
      </c>
      <c r="E3587" s="1" t="s">
        <v>638</v>
      </c>
    </row>
    <row r="3588" spans="1:6" x14ac:dyDescent="0.2">
      <c r="A3588" s="2" t="s">
        <v>6202</v>
      </c>
      <c r="B3588" s="1">
        <v>1102.4791399999999</v>
      </c>
      <c r="C3588" s="1">
        <v>1348.6993199999999</v>
      </c>
      <c r="D3588" s="1">
        <f t="shared" si="55"/>
        <v>0.81743878984086682</v>
      </c>
      <c r="E3588" s="1" t="s">
        <v>695</v>
      </c>
    </row>
    <row r="3589" spans="1:6" x14ac:dyDescent="0.2">
      <c r="A3589" s="2" t="s">
        <v>6203</v>
      </c>
      <c r="B3589" s="1">
        <v>562.76782000000003</v>
      </c>
      <c r="C3589" s="1">
        <v>688.58658000000003</v>
      </c>
      <c r="D3589" s="1">
        <f t="shared" ref="D3589:D3652" si="56">B3589/C3589</f>
        <v>0.8172796803562451</v>
      </c>
      <c r="E3589" s="1" t="s">
        <v>1054</v>
      </c>
      <c r="F3589" s="1" t="s">
        <v>2335</v>
      </c>
    </row>
    <row r="3590" spans="1:6" x14ac:dyDescent="0.2">
      <c r="A3590" s="2" t="s">
        <v>6204</v>
      </c>
      <c r="B3590" s="1">
        <v>394.66194000000002</v>
      </c>
      <c r="C3590" s="1">
        <v>483.01952</v>
      </c>
      <c r="D3590" s="1">
        <f t="shared" si="56"/>
        <v>0.81707244460844985</v>
      </c>
      <c r="E3590" s="1" t="s">
        <v>1160</v>
      </c>
    </row>
    <row r="3591" spans="1:6" x14ac:dyDescent="0.2">
      <c r="A3591" s="2" t="s">
        <v>6205</v>
      </c>
      <c r="B3591" s="1">
        <v>869.68302000000006</v>
      </c>
      <c r="C3591" s="1">
        <v>1066.0907999999999</v>
      </c>
      <c r="D3591" s="1">
        <f t="shared" si="56"/>
        <v>0.81576824413080018</v>
      </c>
      <c r="E3591" s="1" t="s">
        <v>1125</v>
      </c>
      <c r="F3591" s="1" t="s">
        <v>2358</v>
      </c>
    </row>
    <row r="3592" spans="1:6" x14ac:dyDescent="0.2">
      <c r="A3592" s="2" t="s">
        <v>6206</v>
      </c>
      <c r="B3592" s="1">
        <v>357.42927999999995</v>
      </c>
      <c r="C3592" s="1">
        <v>438.22129999999999</v>
      </c>
      <c r="D3592" s="1">
        <f t="shared" si="56"/>
        <v>0.81563648321065174</v>
      </c>
      <c r="E3592" s="1" t="s">
        <v>1130</v>
      </c>
    </row>
    <row r="3593" spans="1:6" x14ac:dyDescent="0.2">
      <c r="A3593" s="2" t="s">
        <v>6207</v>
      </c>
      <c r="B3593" s="1">
        <v>847.52564000000007</v>
      </c>
      <c r="C3593" s="1">
        <v>1039.91878</v>
      </c>
      <c r="D3593" s="1">
        <f t="shared" si="56"/>
        <v>0.81499214775215434</v>
      </c>
      <c r="E3593" s="1" t="s">
        <v>717</v>
      </c>
    </row>
    <row r="3594" spans="1:6" x14ac:dyDescent="0.2">
      <c r="A3594" s="2" t="s">
        <v>6208</v>
      </c>
      <c r="B3594" s="1">
        <v>466.40568000000002</v>
      </c>
      <c r="C3594" s="1">
        <v>572.4153399999999</v>
      </c>
      <c r="D3594" s="1">
        <f t="shared" si="56"/>
        <v>0.81480290168324299</v>
      </c>
      <c r="E3594" s="1" t="s">
        <v>20</v>
      </c>
    </row>
    <row r="3595" spans="1:6" x14ac:dyDescent="0.2">
      <c r="A3595" s="2" t="s">
        <v>6209</v>
      </c>
      <c r="B3595" s="1">
        <v>16625.441939999997</v>
      </c>
      <c r="C3595" s="1">
        <v>20417.688320000001</v>
      </c>
      <c r="D3595" s="1">
        <f t="shared" si="56"/>
        <v>0.8142666142922097</v>
      </c>
      <c r="E3595" s="1" t="s">
        <v>622</v>
      </c>
      <c r="F3595" s="1" t="s">
        <v>2338</v>
      </c>
    </row>
    <row r="3596" spans="1:6" x14ac:dyDescent="0.2">
      <c r="A3596" s="2" t="s">
        <v>6210</v>
      </c>
      <c r="B3596" s="1">
        <v>349.69867999999997</v>
      </c>
      <c r="C3596" s="1">
        <v>429.71807999999993</v>
      </c>
      <c r="D3596" s="1">
        <f t="shared" si="56"/>
        <v>0.81378628518492879</v>
      </c>
      <c r="E3596" s="1" t="s">
        <v>419</v>
      </c>
      <c r="F3596" s="1" t="s">
        <v>2159</v>
      </c>
    </row>
    <row r="3597" spans="1:6" x14ac:dyDescent="0.2">
      <c r="A3597" s="2" t="s">
        <v>6211</v>
      </c>
      <c r="B3597" s="1">
        <v>1561.81584</v>
      </c>
      <c r="C3597" s="1">
        <v>1919.5416</v>
      </c>
      <c r="D3597" s="1">
        <f t="shared" si="56"/>
        <v>0.81364000655156421</v>
      </c>
      <c r="E3597" s="1" t="s">
        <v>1614</v>
      </c>
    </row>
    <row r="3598" spans="1:6" x14ac:dyDescent="0.2">
      <c r="A3598" s="2" t="s">
        <v>6212</v>
      </c>
      <c r="B3598" s="1">
        <v>579.76</v>
      </c>
      <c r="C3598" s="1">
        <v>713.52515999999991</v>
      </c>
      <c r="D3598" s="1">
        <f t="shared" si="56"/>
        <v>0.81252916155051924</v>
      </c>
      <c r="E3598" s="1" t="s">
        <v>1834</v>
      </c>
      <c r="F3598" s="1" t="s">
        <v>2597</v>
      </c>
    </row>
    <row r="3599" spans="1:6" x14ac:dyDescent="0.2">
      <c r="A3599" s="2" t="s">
        <v>6213</v>
      </c>
      <c r="B3599" s="1">
        <v>510.55367999999999</v>
      </c>
      <c r="C3599" s="1">
        <v>628.70712000000003</v>
      </c>
      <c r="D3599" s="1">
        <f t="shared" si="56"/>
        <v>0.81206918731889022</v>
      </c>
      <c r="E3599" s="1" t="s">
        <v>505</v>
      </c>
    </row>
    <row r="3600" spans="1:6" x14ac:dyDescent="0.2">
      <c r="A3600" s="2" t="s">
        <v>6214</v>
      </c>
      <c r="B3600" s="1">
        <v>1276.5508800000002</v>
      </c>
      <c r="C3600" s="1">
        <v>1572.7477200000001</v>
      </c>
      <c r="D3600" s="1">
        <f t="shared" si="56"/>
        <v>0.81166919765110213</v>
      </c>
      <c r="E3600" s="1" t="s">
        <v>1074</v>
      </c>
    </row>
    <row r="3601" spans="1:6" x14ac:dyDescent="0.2">
      <c r="A3601" s="2" t="s">
        <v>6215</v>
      </c>
      <c r="B3601" s="1">
        <v>433.68415999999996</v>
      </c>
      <c r="C3601" s="1">
        <v>534.77801999999997</v>
      </c>
      <c r="D3601" s="1">
        <f t="shared" si="56"/>
        <v>0.81096107876684986</v>
      </c>
      <c r="E3601" s="1" t="s">
        <v>20</v>
      </c>
    </row>
    <row r="3602" spans="1:6" x14ac:dyDescent="0.2">
      <c r="A3602" s="2" t="s">
        <v>6216</v>
      </c>
      <c r="B3602" s="1">
        <v>374.10903999999999</v>
      </c>
      <c r="C3602" s="1">
        <v>461.34793999999999</v>
      </c>
      <c r="D3602" s="1">
        <f t="shared" si="56"/>
        <v>0.81090432526912337</v>
      </c>
      <c r="E3602" s="1" t="s">
        <v>521</v>
      </c>
    </row>
    <row r="3603" spans="1:6" x14ac:dyDescent="0.2">
      <c r="A3603" s="2" t="s">
        <v>6217</v>
      </c>
      <c r="B3603" s="1">
        <v>378.19349999999997</v>
      </c>
      <c r="C3603" s="1">
        <v>467.20017999999999</v>
      </c>
      <c r="D3603" s="1">
        <f t="shared" si="56"/>
        <v>0.80948920011118142</v>
      </c>
      <c r="E3603" s="1" t="s">
        <v>1762</v>
      </c>
    </row>
    <row r="3604" spans="1:6" x14ac:dyDescent="0.2">
      <c r="A3604" s="2" t="s">
        <v>6218</v>
      </c>
      <c r="B3604" s="1">
        <v>487.60599999999994</v>
      </c>
      <c r="C3604" s="1">
        <v>603.67307999999991</v>
      </c>
      <c r="D3604" s="1">
        <f t="shared" si="56"/>
        <v>0.80773189356066699</v>
      </c>
      <c r="E3604" s="1" t="s">
        <v>20</v>
      </c>
    </row>
    <row r="3605" spans="1:6" x14ac:dyDescent="0.2">
      <c r="A3605" s="2" t="s">
        <v>6219</v>
      </c>
      <c r="B3605" s="1">
        <v>948.86983999999995</v>
      </c>
      <c r="C3605" s="1">
        <v>1175.5904</v>
      </c>
      <c r="D3605" s="1">
        <f t="shared" si="56"/>
        <v>0.80714323628365792</v>
      </c>
      <c r="E3605" s="1" t="s">
        <v>20</v>
      </c>
    </row>
    <row r="3606" spans="1:6" x14ac:dyDescent="0.2">
      <c r="A3606" s="2" t="s">
        <v>6220</v>
      </c>
      <c r="B3606" s="1">
        <v>389.75405999999998</v>
      </c>
      <c r="C3606" s="1">
        <v>483.50865999999996</v>
      </c>
      <c r="D3606" s="1">
        <f t="shared" si="56"/>
        <v>0.8060953034429621</v>
      </c>
      <c r="E3606" s="1" t="s">
        <v>20</v>
      </c>
    </row>
    <row r="3607" spans="1:6" x14ac:dyDescent="0.2">
      <c r="A3607" s="2" t="s">
        <v>6221</v>
      </c>
      <c r="B3607" s="1">
        <v>562.01361999999995</v>
      </c>
      <c r="C3607" s="1">
        <v>697.70408000000009</v>
      </c>
      <c r="D3607" s="1">
        <f t="shared" si="56"/>
        <v>0.80551860897817862</v>
      </c>
      <c r="E3607" s="1" t="s">
        <v>574</v>
      </c>
    </row>
    <row r="3608" spans="1:6" x14ac:dyDescent="0.2">
      <c r="A3608" s="2" t="s">
        <v>6222</v>
      </c>
      <c r="B3608" s="1">
        <v>385.80117999999999</v>
      </c>
      <c r="C3608" s="1">
        <v>479.51802000000009</v>
      </c>
      <c r="D3608" s="1">
        <f t="shared" si="56"/>
        <v>0.80456033748220745</v>
      </c>
      <c r="E3608" s="1" t="s">
        <v>21</v>
      </c>
    </row>
    <row r="3609" spans="1:6" x14ac:dyDescent="0.2">
      <c r="A3609" s="2" t="s">
        <v>6223</v>
      </c>
      <c r="B3609" s="1">
        <v>370.10082</v>
      </c>
      <c r="C3609" s="1">
        <v>460.45240000000001</v>
      </c>
      <c r="D3609" s="1">
        <f t="shared" si="56"/>
        <v>0.803776503282424</v>
      </c>
      <c r="E3609" s="1" t="s">
        <v>981</v>
      </c>
    </row>
    <row r="3610" spans="1:6" x14ac:dyDescent="0.2">
      <c r="A3610" s="2" t="s">
        <v>6224</v>
      </c>
      <c r="B3610" s="1">
        <v>2426.5143400000002</v>
      </c>
      <c r="C3610" s="1">
        <v>3027.2481399999997</v>
      </c>
      <c r="D3610" s="1">
        <f t="shared" si="56"/>
        <v>0.80155779367329971</v>
      </c>
      <c r="E3610" s="1" t="s">
        <v>1850</v>
      </c>
    </row>
    <row r="3611" spans="1:6" x14ac:dyDescent="0.2">
      <c r="A3611" s="2" t="s">
        <v>6225</v>
      </c>
      <c r="B3611" s="1">
        <v>928.36320000000001</v>
      </c>
      <c r="C3611" s="1">
        <v>1158.4104400000001</v>
      </c>
      <c r="D3611" s="1">
        <f t="shared" si="56"/>
        <v>0.80141128562342712</v>
      </c>
      <c r="E3611" s="1" t="s">
        <v>1462</v>
      </c>
    </row>
    <row r="3612" spans="1:6" x14ac:dyDescent="0.2">
      <c r="A3612" s="2" t="s">
        <v>6226</v>
      </c>
      <c r="B3612" s="1">
        <v>554.23324000000002</v>
      </c>
      <c r="C3612" s="1">
        <v>691.78498000000002</v>
      </c>
      <c r="D3612" s="1">
        <f t="shared" si="56"/>
        <v>0.80116402642913698</v>
      </c>
      <c r="E3612" s="1" t="s">
        <v>1174</v>
      </c>
    </row>
    <row r="3613" spans="1:6" x14ac:dyDescent="0.2">
      <c r="A3613" s="2" t="s">
        <v>6227</v>
      </c>
      <c r="B3613" s="1">
        <v>408.92251999999996</v>
      </c>
      <c r="C3613" s="1">
        <v>510.70161999999999</v>
      </c>
      <c r="D3613" s="1">
        <f t="shared" si="56"/>
        <v>0.80070730928952205</v>
      </c>
      <c r="E3613" s="1" t="s">
        <v>20</v>
      </c>
    </row>
    <row r="3614" spans="1:6" x14ac:dyDescent="0.2">
      <c r="A3614" s="2" t="s">
        <v>6228</v>
      </c>
      <c r="B3614" s="1">
        <v>304.76837999999998</v>
      </c>
      <c r="C3614" s="1">
        <v>381.21867999999995</v>
      </c>
      <c r="D3614" s="1">
        <f t="shared" si="56"/>
        <v>0.79945814827332184</v>
      </c>
      <c r="E3614" s="1" t="s">
        <v>1144</v>
      </c>
    </row>
    <row r="3615" spans="1:6" x14ac:dyDescent="0.2">
      <c r="A3615" s="2" t="s">
        <v>6229</v>
      </c>
      <c r="B3615" s="1">
        <v>971.39966000000004</v>
      </c>
      <c r="C3615" s="1">
        <v>1216.9033400000001</v>
      </c>
      <c r="D3615" s="1">
        <f t="shared" si="56"/>
        <v>0.79825539800063328</v>
      </c>
      <c r="E3615" s="1" t="s">
        <v>1120</v>
      </c>
    </row>
    <row r="3616" spans="1:6" x14ac:dyDescent="0.2">
      <c r="A3616" s="2" t="s">
        <v>6230</v>
      </c>
      <c r="B3616" s="1">
        <v>683.72379999999998</v>
      </c>
      <c r="C3616" s="1">
        <v>856.66761999999994</v>
      </c>
      <c r="D3616" s="1">
        <f t="shared" si="56"/>
        <v>0.79812027913463102</v>
      </c>
      <c r="E3616" s="1" t="s">
        <v>1839</v>
      </c>
      <c r="F3616" s="1" t="s">
        <v>2600</v>
      </c>
    </row>
    <row r="3617" spans="1:5" x14ac:dyDescent="0.2">
      <c r="A3617" s="2" t="s">
        <v>6231</v>
      </c>
      <c r="B3617" s="1">
        <v>2384.7229400000001</v>
      </c>
      <c r="C3617" s="1">
        <v>2989.3274800000004</v>
      </c>
      <c r="D3617" s="1">
        <f t="shared" si="56"/>
        <v>0.79774563207106364</v>
      </c>
      <c r="E3617" s="1" t="s">
        <v>20</v>
      </c>
    </row>
    <row r="3618" spans="1:5" x14ac:dyDescent="0.2">
      <c r="A3618" s="2" t="s">
        <v>6232</v>
      </c>
      <c r="B3618" s="1">
        <v>365.13907999999998</v>
      </c>
      <c r="C3618" s="1">
        <v>458.69405999999998</v>
      </c>
      <c r="D3618" s="1">
        <f t="shared" si="56"/>
        <v>0.79604056786782895</v>
      </c>
      <c r="E3618" s="1" t="s">
        <v>1142</v>
      </c>
    </row>
    <row r="3619" spans="1:5" x14ac:dyDescent="0.2">
      <c r="A3619" s="2" t="s">
        <v>6233</v>
      </c>
      <c r="B3619" s="1">
        <v>366.32515999999998</v>
      </c>
      <c r="C3619" s="1">
        <v>460.58792000000005</v>
      </c>
      <c r="D3619" s="1">
        <f t="shared" si="56"/>
        <v>0.79534252656908577</v>
      </c>
      <c r="E3619" s="1" t="s">
        <v>1144</v>
      </c>
    </row>
    <row r="3620" spans="1:5" x14ac:dyDescent="0.2">
      <c r="A3620" s="2" t="s">
        <v>6234</v>
      </c>
      <c r="B3620" s="1">
        <v>6067.4685999999992</v>
      </c>
      <c r="C3620" s="1">
        <v>7631.6098400000001</v>
      </c>
      <c r="D3620" s="1">
        <f t="shared" si="56"/>
        <v>0.79504439131547622</v>
      </c>
      <c r="E3620" s="1" t="s">
        <v>534</v>
      </c>
    </row>
    <row r="3621" spans="1:5" x14ac:dyDescent="0.2">
      <c r="A3621" s="2" t="s">
        <v>6235</v>
      </c>
      <c r="B3621" s="1">
        <v>382.77191999999997</v>
      </c>
      <c r="C3621" s="1">
        <v>482.00923999999998</v>
      </c>
      <c r="D3621" s="1">
        <f t="shared" si="56"/>
        <v>0.79411739077864973</v>
      </c>
      <c r="E3621" s="1" t="s">
        <v>20</v>
      </c>
    </row>
    <row r="3622" spans="1:5" x14ac:dyDescent="0.2">
      <c r="A3622" s="2" t="s">
        <v>6236</v>
      </c>
      <c r="B3622" s="1">
        <v>515.74383999999998</v>
      </c>
      <c r="C3622" s="1">
        <v>649.73753999999997</v>
      </c>
      <c r="D3622" s="1">
        <f t="shared" si="56"/>
        <v>0.7937725746922365</v>
      </c>
      <c r="E3622" s="1" t="s">
        <v>1077</v>
      </c>
    </row>
    <row r="3623" spans="1:5" x14ac:dyDescent="0.2">
      <c r="A3623" s="2" t="s">
        <v>6237</v>
      </c>
      <c r="B3623" s="1">
        <v>605.0408799999999</v>
      </c>
      <c r="C3623" s="1">
        <v>763.61357999999996</v>
      </c>
      <c r="D3623" s="1">
        <f t="shared" si="56"/>
        <v>0.79233907809758952</v>
      </c>
      <c r="E3623" s="1" t="s">
        <v>1551</v>
      </c>
    </row>
    <row r="3624" spans="1:5" x14ac:dyDescent="0.2">
      <c r="A3624" s="2" t="s">
        <v>6238</v>
      </c>
      <c r="B3624" s="1">
        <v>433.16138000000001</v>
      </c>
      <c r="C3624" s="1">
        <v>547.39571999999987</v>
      </c>
      <c r="D3624" s="1">
        <f t="shared" si="56"/>
        <v>0.79131305593693735</v>
      </c>
      <c r="E3624" s="1" t="s">
        <v>222</v>
      </c>
    </row>
    <row r="3625" spans="1:5" x14ac:dyDescent="0.2">
      <c r="A3625" s="2" t="s">
        <v>6239</v>
      </c>
      <c r="B3625" s="1">
        <v>530.36821999999995</v>
      </c>
      <c r="C3625" s="1">
        <v>670.40892000000008</v>
      </c>
      <c r="D3625" s="1">
        <f t="shared" si="56"/>
        <v>0.79111152041354083</v>
      </c>
      <c r="E3625" s="1" t="s">
        <v>1403</v>
      </c>
    </row>
    <row r="3626" spans="1:5" x14ac:dyDescent="0.2">
      <c r="A3626" s="2" t="s">
        <v>6240</v>
      </c>
      <c r="B3626" s="1">
        <v>403.83364</v>
      </c>
      <c r="C3626" s="1">
        <v>511.82342</v>
      </c>
      <c r="D3626" s="1">
        <f t="shared" si="56"/>
        <v>0.78900969400735899</v>
      </c>
      <c r="E3626" s="1" t="s">
        <v>20</v>
      </c>
    </row>
    <row r="3627" spans="1:5" x14ac:dyDescent="0.2">
      <c r="A3627" s="2" t="s">
        <v>6241</v>
      </c>
      <c r="B3627" s="1">
        <v>421.6343</v>
      </c>
      <c r="C3627" s="1">
        <v>535.01329999999996</v>
      </c>
      <c r="D3627" s="1">
        <f t="shared" si="56"/>
        <v>0.78808190375828047</v>
      </c>
      <c r="E3627" s="1" t="s">
        <v>1155</v>
      </c>
    </row>
    <row r="3628" spans="1:5" x14ac:dyDescent="0.2">
      <c r="A3628" s="2" t="s">
        <v>6242</v>
      </c>
      <c r="B3628" s="1">
        <v>398.67282000000006</v>
      </c>
      <c r="C3628" s="1">
        <v>505.99184000000002</v>
      </c>
      <c r="D3628" s="1">
        <f t="shared" si="56"/>
        <v>0.78790365473087476</v>
      </c>
      <c r="E3628" s="1" t="s">
        <v>20</v>
      </c>
    </row>
    <row r="3629" spans="1:5" x14ac:dyDescent="0.2">
      <c r="A3629" s="2" t="s">
        <v>6243</v>
      </c>
      <c r="B3629" s="1">
        <v>726.99972000000002</v>
      </c>
      <c r="C3629" s="1">
        <v>922.88490000000002</v>
      </c>
      <c r="D3629" s="1">
        <f t="shared" si="56"/>
        <v>0.78774690104909073</v>
      </c>
      <c r="E3629" s="1" t="s">
        <v>1126</v>
      </c>
    </row>
    <row r="3630" spans="1:5" x14ac:dyDescent="0.2">
      <c r="A3630" s="2" t="s">
        <v>6244</v>
      </c>
      <c r="B3630" s="1">
        <v>613.87554</v>
      </c>
      <c r="C3630" s="1">
        <v>779.52998000000002</v>
      </c>
      <c r="D3630" s="1">
        <f t="shared" si="56"/>
        <v>0.78749445916114735</v>
      </c>
      <c r="E3630" s="1" t="s">
        <v>650</v>
      </c>
    </row>
    <row r="3631" spans="1:5" x14ac:dyDescent="0.2">
      <c r="A3631" s="2" t="s">
        <v>6245</v>
      </c>
      <c r="B3631" s="1">
        <v>704.66887999999994</v>
      </c>
      <c r="C3631" s="1">
        <v>896.68475999999987</v>
      </c>
      <c r="D3631" s="1">
        <f t="shared" si="56"/>
        <v>0.78586021691725871</v>
      </c>
      <c r="E3631" s="1" t="s">
        <v>505</v>
      </c>
    </row>
    <row r="3632" spans="1:5" x14ac:dyDescent="0.2">
      <c r="A3632" s="2" t="s">
        <v>6246</v>
      </c>
      <c r="B3632" s="1">
        <v>3383.6025</v>
      </c>
      <c r="C3632" s="1">
        <v>4306.5717600000007</v>
      </c>
      <c r="D3632" s="1">
        <f t="shared" si="56"/>
        <v>0.78568352939740616</v>
      </c>
      <c r="E3632" s="1" t="s">
        <v>1365</v>
      </c>
    </row>
    <row r="3633" spans="1:6" x14ac:dyDescent="0.2">
      <c r="A3633" s="2" t="s">
        <v>6247</v>
      </c>
      <c r="B3633" s="1">
        <v>345.83052000000004</v>
      </c>
      <c r="C3633" s="1">
        <v>440.35974000000004</v>
      </c>
      <c r="D3633" s="1">
        <f t="shared" si="56"/>
        <v>0.78533637066821771</v>
      </c>
      <c r="E3633" s="1" t="s">
        <v>20</v>
      </c>
    </row>
    <row r="3634" spans="1:6" x14ac:dyDescent="0.2">
      <c r="A3634" s="2" t="s">
        <v>6248</v>
      </c>
      <c r="B3634" s="1">
        <v>388.50723999999997</v>
      </c>
      <c r="C3634" s="1">
        <v>494.94228000000004</v>
      </c>
      <c r="D3634" s="1">
        <f t="shared" si="56"/>
        <v>0.78495464157962003</v>
      </c>
      <c r="E3634" s="1" t="s">
        <v>582</v>
      </c>
      <c r="F3634" s="1" t="s">
        <v>2210</v>
      </c>
    </row>
    <row r="3635" spans="1:6" x14ac:dyDescent="0.2">
      <c r="A3635" s="2" t="s">
        <v>6249</v>
      </c>
      <c r="B3635" s="1">
        <v>475.55285999999995</v>
      </c>
      <c r="C3635" s="1">
        <v>606.70655999999997</v>
      </c>
      <c r="D3635" s="1">
        <f t="shared" si="56"/>
        <v>0.78382679758728824</v>
      </c>
      <c r="E3635" s="1" t="s">
        <v>939</v>
      </c>
    </row>
    <row r="3636" spans="1:6" x14ac:dyDescent="0.2">
      <c r="A3636" s="2" t="s">
        <v>6250</v>
      </c>
      <c r="B3636" s="1">
        <v>848.54282000000001</v>
      </c>
      <c r="C3636" s="1">
        <v>1084.8874600000001</v>
      </c>
      <c r="D3636" s="1">
        <f t="shared" si="56"/>
        <v>0.782148242362392</v>
      </c>
      <c r="E3636" s="1" t="s">
        <v>984</v>
      </c>
    </row>
    <row r="3637" spans="1:6" x14ac:dyDescent="0.2">
      <c r="A3637" s="2" t="s">
        <v>6251</v>
      </c>
      <c r="B3637" s="1">
        <v>543.73062000000004</v>
      </c>
      <c r="C3637" s="1">
        <v>695.43315999999993</v>
      </c>
      <c r="D3637" s="1">
        <f t="shared" si="56"/>
        <v>0.78185892084869824</v>
      </c>
      <c r="E3637" s="1" t="s">
        <v>20</v>
      </c>
    </row>
    <row r="3638" spans="1:6" x14ac:dyDescent="0.2">
      <c r="A3638" s="2" t="s">
        <v>6252</v>
      </c>
      <c r="B3638" s="1">
        <v>871.89871999999991</v>
      </c>
      <c r="C3638" s="1">
        <v>1116.39526</v>
      </c>
      <c r="D3638" s="1">
        <f t="shared" si="56"/>
        <v>0.7809946452119475</v>
      </c>
      <c r="E3638" s="1" t="s">
        <v>418</v>
      </c>
      <c r="F3638" s="1" t="s">
        <v>2156</v>
      </c>
    </row>
    <row r="3639" spans="1:6" x14ac:dyDescent="0.2">
      <c r="A3639" s="2" t="s">
        <v>6253</v>
      </c>
      <c r="B3639" s="1">
        <v>1061.66156</v>
      </c>
      <c r="C3639" s="1">
        <v>1360.65138</v>
      </c>
      <c r="D3639" s="1">
        <f t="shared" si="56"/>
        <v>0.78025978998382373</v>
      </c>
      <c r="E3639" s="1" t="s">
        <v>438</v>
      </c>
      <c r="F3639" s="1" t="s">
        <v>2161</v>
      </c>
    </row>
    <row r="3640" spans="1:6" x14ac:dyDescent="0.2">
      <c r="A3640" s="2" t="s">
        <v>6254</v>
      </c>
      <c r="B3640" s="1">
        <v>571.24681999999996</v>
      </c>
      <c r="C3640" s="1">
        <v>732.58087999999998</v>
      </c>
      <c r="D3640" s="1">
        <f t="shared" si="56"/>
        <v>0.77977304021366212</v>
      </c>
      <c r="E3640" s="1" t="s">
        <v>722</v>
      </c>
      <c r="F3640" s="1" t="s">
        <v>2252</v>
      </c>
    </row>
    <row r="3641" spans="1:6" x14ac:dyDescent="0.2">
      <c r="A3641" s="2" t="s">
        <v>6255</v>
      </c>
      <c r="B3641" s="1">
        <v>1211.96002</v>
      </c>
      <c r="C3641" s="1">
        <v>1555.6055599999997</v>
      </c>
      <c r="D3641" s="1">
        <f t="shared" si="56"/>
        <v>0.77909211124187561</v>
      </c>
      <c r="E3641" s="1" t="s">
        <v>5</v>
      </c>
      <c r="F3641" s="1" t="s">
        <v>1984</v>
      </c>
    </row>
    <row r="3642" spans="1:6" x14ac:dyDescent="0.2">
      <c r="A3642" s="2" t="s">
        <v>6256</v>
      </c>
      <c r="B3642" s="1">
        <v>670.21843999999999</v>
      </c>
      <c r="C3642" s="1">
        <v>860.28608000000008</v>
      </c>
      <c r="D3642" s="1">
        <f t="shared" si="56"/>
        <v>0.77906461069322419</v>
      </c>
      <c r="E3642" s="1" t="s">
        <v>1793</v>
      </c>
    </row>
    <row r="3643" spans="1:6" x14ac:dyDescent="0.2">
      <c r="A3643" s="2" t="s">
        <v>6257</v>
      </c>
      <c r="B3643" s="1">
        <v>910.29891999999995</v>
      </c>
      <c r="C3643" s="1">
        <v>1171.67012</v>
      </c>
      <c r="D3643" s="1">
        <f t="shared" si="56"/>
        <v>0.77692424212371303</v>
      </c>
      <c r="E3643" s="1" t="s">
        <v>169</v>
      </c>
    </row>
    <row r="3644" spans="1:6" x14ac:dyDescent="0.2">
      <c r="A3644" s="2" t="s">
        <v>6258</v>
      </c>
      <c r="B3644" s="1">
        <v>1486.8395599999999</v>
      </c>
      <c r="C3644" s="1">
        <v>1921.10554</v>
      </c>
      <c r="D3644" s="1">
        <f t="shared" si="56"/>
        <v>0.77394996216605561</v>
      </c>
      <c r="E3644" s="1" t="s">
        <v>20</v>
      </c>
    </row>
    <row r="3645" spans="1:6" x14ac:dyDescent="0.2">
      <c r="A3645" s="2" t="s">
        <v>6259</v>
      </c>
      <c r="B3645" s="1">
        <v>2174.2315600000002</v>
      </c>
      <c r="C3645" s="1">
        <v>2813.15326</v>
      </c>
      <c r="D3645" s="1">
        <f t="shared" si="56"/>
        <v>0.77288059307511747</v>
      </c>
      <c r="E3645" s="1" t="s">
        <v>1553</v>
      </c>
      <c r="F3645" s="1" t="s">
        <v>2525</v>
      </c>
    </row>
    <row r="3646" spans="1:6" x14ac:dyDescent="0.2">
      <c r="A3646" s="2" t="s">
        <v>6260</v>
      </c>
      <c r="B3646" s="1">
        <v>514.92132000000004</v>
      </c>
      <c r="C3646" s="1">
        <v>666.28435999999999</v>
      </c>
      <c r="D3646" s="1">
        <f t="shared" si="56"/>
        <v>0.77282516431873027</v>
      </c>
      <c r="E3646" s="1" t="s">
        <v>1860</v>
      </c>
    </row>
    <row r="3647" spans="1:6" x14ac:dyDescent="0.2">
      <c r="A3647" s="2" t="s">
        <v>6261</v>
      </c>
      <c r="B3647" s="1">
        <v>480.21564000000001</v>
      </c>
      <c r="C3647" s="1">
        <v>621.47865999999999</v>
      </c>
      <c r="D3647" s="1">
        <f t="shared" si="56"/>
        <v>0.77269851872307249</v>
      </c>
      <c r="E3647" s="1" t="s">
        <v>825</v>
      </c>
    </row>
    <row r="3648" spans="1:6" x14ac:dyDescent="0.2">
      <c r="A3648" s="2" t="s">
        <v>6262</v>
      </c>
      <c r="B3648" s="1">
        <v>715.05464000000006</v>
      </c>
      <c r="C3648" s="1">
        <v>925.41396000000009</v>
      </c>
      <c r="D3648" s="1">
        <f t="shared" si="56"/>
        <v>0.77268624735248215</v>
      </c>
      <c r="E3648" s="1" t="s">
        <v>769</v>
      </c>
    </row>
    <row r="3649" spans="1:6" x14ac:dyDescent="0.2">
      <c r="A3649" s="2" t="s">
        <v>6263</v>
      </c>
      <c r="B3649" s="1">
        <v>443.01519999999999</v>
      </c>
      <c r="C3649" s="1">
        <v>573.69507999999996</v>
      </c>
      <c r="D3649" s="1">
        <f t="shared" si="56"/>
        <v>0.77221369930521289</v>
      </c>
      <c r="E3649" s="1" t="s">
        <v>1176</v>
      </c>
    </row>
    <row r="3650" spans="1:6" x14ac:dyDescent="0.2">
      <c r="A3650" s="2" t="s">
        <v>6264</v>
      </c>
      <c r="B3650" s="1">
        <v>2145.5398200000004</v>
      </c>
      <c r="C3650" s="1">
        <v>2778.7334799999999</v>
      </c>
      <c r="D3650" s="1">
        <f t="shared" si="56"/>
        <v>0.77212868216494102</v>
      </c>
      <c r="E3650" s="1" t="s">
        <v>1016</v>
      </c>
      <c r="F3650" s="1" t="s">
        <v>2317</v>
      </c>
    </row>
    <row r="3651" spans="1:6" x14ac:dyDescent="0.2">
      <c r="A3651" s="2" t="s">
        <v>6265</v>
      </c>
      <c r="B3651" s="1">
        <v>538.92196000000001</v>
      </c>
      <c r="C3651" s="1">
        <v>698.97737999999993</v>
      </c>
      <c r="D3651" s="1">
        <f t="shared" si="56"/>
        <v>0.77101487890781251</v>
      </c>
      <c r="E3651" s="1" t="s">
        <v>870</v>
      </c>
    </row>
    <row r="3652" spans="1:6" x14ac:dyDescent="0.2">
      <c r="A3652" s="2" t="s">
        <v>6266</v>
      </c>
      <c r="B3652" s="1">
        <v>543.74483999999995</v>
      </c>
      <c r="C3652" s="1">
        <v>707.77163999999993</v>
      </c>
      <c r="D3652" s="1">
        <f t="shared" si="56"/>
        <v>0.76824897928942171</v>
      </c>
      <c r="E3652" s="1" t="s">
        <v>627</v>
      </c>
      <c r="F3652" s="1" t="s">
        <v>2230</v>
      </c>
    </row>
    <row r="3653" spans="1:6" x14ac:dyDescent="0.2">
      <c r="A3653" s="2" t="s">
        <v>6267</v>
      </c>
      <c r="B3653" s="1">
        <v>560.35151999999994</v>
      </c>
      <c r="C3653" s="1">
        <v>730.14560000000006</v>
      </c>
      <c r="D3653" s="1">
        <f t="shared" ref="D3653:D3716" si="57">B3653/C3653</f>
        <v>0.76745175208889826</v>
      </c>
      <c r="E3653" s="1" t="s">
        <v>411</v>
      </c>
    </row>
    <row r="3654" spans="1:6" x14ac:dyDescent="0.2">
      <c r="A3654" s="2" t="s">
        <v>6268</v>
      </c>
      <c r="B3654" s="1">
        <v>388.00602000000003</v>
      </c>
      <c r="C3654" s="1">
        <v>505.59212000000008</v>
      </c>
      <c r="D3654" s="1">
        <f t="shared" si="57"/>
        <v>0.76742893065659323</v>
      </c>
      <c r="E3654" s="1" t="s">
        <v>962</v>
      </c>
    </row>
    <row r="3655" spans="1:6" x14ac:dyDescent="0.2">
      <c r="A3655" s="2" t="s">
        <v>6269</v>
      </c>
      <c r="B3655" s="1">
        <v>1298.8641400000001</v>
      </c>
      <c r="C3655" s="1">
        <v>1693.8286199999998</v>
      </c>
      <c r="D3655" s="1">
        <f t="shared" si="57"/>
        <v>0.76682146272862028</v>
      </c>
      <c r="E3655" s="1" t="s">
        <v>1003</v>
      </c>
      <c r="F3655" s="1" t="s">
        <v>2311</v>
      </c>
    </row>
    <row r="3656" spans="1:6" x14ac:dyDescent="0.2">
      <c r="A3656" s="2" t="s">
        <v>6270</v>
      </c>
      <c r="B3656" s="1">
        <v>317.09083999999996</v>
      </c>
      <c r="C3656" s="1">
        <v>413.83846000000005</v>
      </c>
      <c r="D3656" s="1">
        <f t="shared" si="57"/>
        <v>0.76621887680521505</v>
      </c>
      <c r="E3656" s="1" t="s">
        <v>909</v>
      </c>
    </row>
    <row r="3657" spans="1:6" x14ac:dyDescent="0.2">
      <c r="A3657" s="2" t="s">
        <v>6271</v>
      </c>
      <c r="B3657" s="1">
        <v>344.07514000000003</v>
      </c>
      <c r="C3657" s="1">
        <v>449.16683999999998</v>
      </c>
      <c r="D3657" s="1">
        <f t="shared" si="57"/>
        <v>0.76602970067870557</v>
      </c>
      <c r="E3657" s="1" t="s">
        <v>1255</v>
      </c>
    </row>
    <row r="3658" spans="1:6" x14ac:dyDescent="0.2">
      <c r="A3658" s="2" t="s">
        <v>6272</v>
      </c>
      <c r="B3658" s="1">
        <v>1213.2782599999998</v>
      </c>
      <c r="C3658" s="1">
        <v>1585.5190800000003</v>
      </c>
      <c r="D3658" s="1">
        <f t="shared" si="57"/>
        <v>0.76522463545503316</v>
      </c>
      <c r="E3658" s="1" t="s">
        <v>1258</v>
      </c>
    </row>
    <row r="3659" spans="1:6" x14ac:dyDescent="0.2">
      <c r="A3659" s="2" t="s">
        <v>6273</v>
      </c>
      <c r="B3659" s="1">
        <v>417.13662000000005</v>
      </c>
      <c r="C3659" s="1">
        <v>545.28322000000003</v>
      </c>
      <c r="D3659" s="1">
        <f t="shared" si="57"/>
        <v>0.76499075104493408</v>
      </c>
      <c r="E3659" s="1" t="s">
        <v>943</v>
      </c>
    </row>
    <row r="3660" spans="1:6" x14ac:dyDescent="0.2">
      <c r="A3660" s="2" t="s">
        <v>6274</v>
      </c>
      <c r="B3660" s="1">
        <v>427.85933999999997</v>
      </c>
      <c r="C3660" s="1">
        <v>559.35014000000001</v>
      </c>
      <c r="D3660" s="1">
        <f t="shared" si="57"/>
        <v>0.76492220060944294</v>
      </c>
      <c r="E3660" s="1" t="s">
        <v>675</v>
      </c>
      <c r="F3660" s="1" t="s">
        <v>2240</v>
      </c>
    </row>
    <row r="3661" spans="1:6" x14ac:dyDescent="0.2">
      <c r="A3661" s="2" t="s">
        <v>6275</v>
      </c>
      <c r="B3661" s="1">
        <v>977.48856000000001</v>
      </c>
      <c r="C3661" s="1">
        <v>1281.2208599999999</v>
      </c>
      <c r="D3661" s="1">
        <f t="shared" si="57"/>
        <v>0.76293525224058567</v>
      </c>
      <c r="E3661" s="1" t="s">
        <v>1805</v>
      </c>
    </row>
    <row r="3662" spans="1:6" x14ac:dyDescent="0.2">
      <c r="A3662" s="2" t="s">
        <v>6276</v>
      </c>
      <c r="B3662" s="1">
        <v>692.69179999999994</v>
      </c>
      <c r="C3662" s="1">
        <v>908.13141999999993</v>
      </c>
      <c r="D3662" s="1">
        <f t="shared" si="57"/>
        <v>0.76276603225555173</v>
      </c>
      <c r="E3662" s="1" t="s">
        <v>747</v>
      </c>
      <c r="F3662" s="1" t="s">
        <v>2262</v>
      </c>
    </row>
    <row r="3663" spans="1:6" x14ac:dyDescent="0.2">
      <c r="A3663" s="2" t="s">
        <v>6277</v>
      </c>
      <c r="B3663" s="1">
        <v>569.17088000000001</v>
      </c>
      <c r="C3663" s="1">
        <v>747.50480000000005</v>
      </c>
      <c r="D3663" s="1">
        <f t="shared" si="57"/>
        <v>0.76142772594905073</v>
      </c>
      <c r="E3663" s="1" t="s">
        <v>933</v>
      </c>
    </row>
    <row r="3664" spans="1:6" x14ac:dyDescent="0.2">
      <c r="A3664" s="2" t="s">
        <v>6278</v>
      </c>
      <c r="B3664" s="1">
        <v>371.69785999999999</v>
      </c>
      <c r="C3664" s="1">
        <v>488.62452000000002</v>
      </c>
      <c r="D3664" s="1">
        <f t="shared" si="57"/>
        <v>0.76070243056979614</v>
      </c>
      <c r="E3664" s="1" t="s">
        <v>20</v>
      </c>
    </row>
    <row r="3665" spans="1:6" x14ac:dyDescent="0.2">
      <c r="A3665" s="2" t="s">
        <v>6279</v>
      </c>
      <c r="B3665" s="1">
        <v>495.28690000000006</v>
      </c>
      <c r="C3665" s="1">
        <v>651.93509999999992</v>
      </c>
      <c r="D3665" s="1">
        <f t="shared" si="57"/>
        <v>0.75971810690972175</v>
      </c>
      <c r="E3665" s="1" t="s">
        <v>508</v>
      </c>
    </row>
    <row r="3666" spans="1:6" x14ac:dyDescent="0.2">
      <c r="A3666" s="2" t="s">
        <v>6280</v>
      </c>
      <c r="B3666" s="1">
        <v>401.6977</v>
      </c>
      <c r="C3666" s="1">
        <v>528.86946</v>
      </c>
      <c r="D3666" s="1">
        <f t="shared" si="57"/>
        <v>0.75954035992170921</v>
      </c>
      <c r="E3666" s="1" t="s">
        <v>425</v>
      </c>
    </row>
    <row r="3667" spans="1:6" x14ac:dyDescent="0.2">
      <c r="A3667" s="2" t="s">
        <v>6281</v>
      </c>
      <c r="B3667" s="1">
        <v>495.34676000000002</v>
      </c>
      <c r="C3667" s="1">
        <v>654.7165399999999</v>
      </c>
      <c r="D3667" s="1">
        <f t="shared" si="57"/>
        <v>0.75658201639445388</v>
      </c>
      <c r="E3667" s="1" t="s">
        <v>1217</v>
      </c>
      <c r="F3667" s="1" t="s">
        <v>2387</v>
      </c>
    </row>
    <row r="3668" spans="1:6" x14ac:dyDescent="0.2">
      <c r="A3668" s="2" t="s">
        <v>6282</v>
      </c>
      <c r="B3668" s="1">
        <v>1208.3259599999999</v>
      </c>
      <c r="C3668" s="1">
        <v>1600.63832</v>
      </c>
      <c r="D3668" s="1">
        <f t="shared" si="57"/>
        <v>0.75490255662503436</v>
      </c>
      <c r="E3668" s="1" t="s">
        <v>663</v>
      </c>
      <c r="F3668" s="1" t="s">
        <v>2236</v>
      </c>
    </row>
    <row r="3669" spans="1:6" x14ac:dyDescent="0.2">
      <c r="A3669" s="2" t="s">
        <v>6283</v>
      </c>
      <c r="B3669" s="1">
        <v>524.97659999999996</v>
      </c>
      <c r="C3669" s="1">
        <v>696.06021999999996</v>
      </c>
      <c r="D3669" s="1">
        <f t="shared" si="57"/>
        <v>0.754211467507797</v>
      </c>
      <c r="E3669" s="1" t="s">
        <v>753</v>
      </c>
      <c r="F3669" s="1" t="s">
        <v>2267</v>
      </c>
    </row>
    <row r="3670" spans="1:6" x14ac:dyDescent="0.2">
      <c r="A3670" s="2" t="s">
        <v>6284</v>
      </c>
      <c r="B3670" s="1">
        <v>1069.8072999999999</v>
      </c>
      <c r="C3670" s="1">
        <v>1422.41318</v>
      </c>
      <c r="D3670" s="1">
        <f t="shared" si="57"/>
        <v>0.75210727448405668</v>
      </c>
      <c r="E3670" s="1" t="s">
        <v>688</v>
      </c>
    </row>
    <row r="3671" spans="1:6" x14ac:dyDescent="0.2">
      <c r="A3671" s="2" t="s">
        <v>6285</v>
      </c>
      <c r="B3671" s="1">
        <v>1297.1348</v>
      </c>
      <c r="C3671" s="1">
        <v>1724.8576600000001</v>
      </c>
      <c r="D3671" s="1">
        <f t="shared" si="57"/>
        <v>0.75202425688853647</v>
      </c>
      <c r="E3671" s="1" t="s">
        <v>20</v>
      </c>
    </row>
    <row r="3672" spans="1:6" x14ac:dyDescent="0.2">
      <c r="A3672" s="2" t="s">
        <v>6286</v>
      </c>
      <c r="B3672" s="1">
        <v>477.80871999999999</v>
      </c>
      <c r="C3672" s="1">
        <v>636.25740000000008</v>
      </c>
      <c r="D3672" s="1">
        <f t="shared" si="57"/>
        <v>0.75096764296965335</v>
      </c>
      <c r="E3672" s="1" t="s">
        <v>240</v>
      </c>
    </row>
    <row r="3673" spans="1:6" x14ac:dyDescent="0.2">
      <c r="A3673" s="2" t="s">
        <v>6287</v>
      </c>
      <c r="B3673" s="1">
        <v>1059.02124</v>
      </c>
      <c r="C3673" s="1">
        <v>1419.5770200000002</v>
      </c>
      <c r="D3673" s="1">
        <f t="shared" si="57"/>
        <v>0.74601182259205623</v>
      </c>
      <c r="E3673" s="1" t="s">
        <v>643</v>
      </c>
    </row>
    <row r="3674" spans="1:6" x14ac:dyDescent="0.2">
      <c r="A3674" s="2" t="s">
        <v>6288</v>
      </c>
      <c r="B3674" s="1">
        <v>335.72022000000004</v>
      </c>
      <c r="C3674" s="1">
        <v>450.40479999999997</v>
      </c>
      <c r="D3674" s="1">
        <f t="shared" si="57"/>
        <v>0.74537442762599349</v>
      </c>
      <c r="E3674" s="1" t="s">
        <v>593</v>
      </c>
      <c r="F3674" s="1" t="s">
        <v>2216</v>
      </c>
    </row>
    <row r="3675" spans="1:6" x14ac:dyDescent="0.2">
      <c r="A3675" s="2" t="s">
        <v>6289</v>
      </c>
      <c r="B3675" s="1">
        <v>1639.2616000000003</v>
      </c>
      <c r="C3675" s="1">
        <v>2203.7026800000003</v>
      </c>
      <c r="D3675" s="1">
        <f t="shared" si="57"/>
        <v>0.74386695395769087</v>
      </c>
      <c r="E3675" s="1" t="s">
        <v>912</v>
      </c>
      <c r="F3675" s="1" t="s">
        <v>2417</v>
      </c>
    </row>
    <row r="3676" spans="1:6" x14ac:dyDescent="0.2">
      <c r="A3676" s="2" t="s">
        <v>6290</v>
      </c>
      <c r="B3676" s="1">
        <v>400.55169999999998</v>
      </c>
      <c r="C3676" s="1">
        <v>538.67064000000005</v>
      </c>
      <c r="D3676" s="1">
        <f t="shared" si="57"/>
        <v>0.74359296805186925</v>
      </c>
      <c r="E3676" s="1" t="s">
        <v>20</v>
      </c>
    </row>
    <row r="3677" spans="1:6" x14ac:dyDescent="0.2">
      <c r="A3677" s="2" t="s">
        <v>6291</v>
      </c>
      <c r="B3677" s="1">
        <v>495.93081999999993</v>
      </c>
      <c r="C3677" s="1">
        <v>668.38080000000002</v>
      </c>
      <c r="D3677" s="1">
        <f t="shared" si="57"/>
        <v>0.74198842935045395</v>
      </c>
      <c r="E3677" s="1" t="s">
        <v>406</v>
      </c>
      <c r="F3677" s="1" t="s">
        <v>2149</v>
      </c>
    </row>
    <row r="3678" spans="1:6" x14ac:dyDescent="0.2">
      <c r="A3678" s="2" t="s">
        <v>6292</v>
      </c>
      <c r="B3678" s="1">
        <v>363.98277999999999</v>
      </c>
      <c r="C3678" s="1">
        <v>492.65323999999998</v>
      </c>
      <c r="D3678" s="1">
        <f t="shared" si="57"/>
        <v>0.73882144771848046</v>
      </c>
      <c r="E3678" s="1" t="s">
        <v>1143</v>
      </c>
      <c r="F3678" s="1" t="s">
        <v>2360</v>
      </c>
    </row>
    <row r="3679" spans="1:6" x14ac:dyDescent="0.2">
      <c r="A3679" s="2" t="s">
        <v>6293</v>
      </c>
      <c r="B3679" s="1">
        <v>358.8562</v>
      </c>
      <c r="C3679" s="1">
        <v>487.50739999999996</v>
      </c>
      <c r="D3679" s="1">
        <f t="shared" si="57"/>
        <v>0.73610410836840634</v>
      </c>
      <c r="E3679" s="1" t="s">
        <v>1138</v>
      </c>
    </row>
    <row r="3680" spans="1:6" x14ac:dyDescent="0.2">
      <c r="A3680" s="2" t="s">
        <v>6294</v>
      </c>
      <c r="B3680" s="1">
        <v>16646.68132</v>
      </c>
      <c r="C3680" s="1">
        <v>22647.009539999999</v>
      </c>
      <c r="D3680" s="1">
        <f t="shared" si="57"/>
        <v>0.73504986566098296</v>
      </c>
      <c r="E3680" s="1" t="s">
        <v>1408</v>
      </c>
    </row>
    <row r="3681" spans="1:6" x14ac:dyDescent="0.2">
      <c r="A3681" s="2" t="s">
        <v>6295</v>
      </c>
      <c r="B3681" s="1">
        <v>683.12353999999993</v>
      </c>
      <c r="C3681" s="1">
        <v>930.34917999999993</v>
      </c>
      <c r="D3681" s="1">
        <f t="shared" si="57"/>
        <v>0.73426575170410746</v>
      </c>
      <c r="E3681" s="1" t="s">
        <v>824</v>
      </c>
      <c r="F3681" s="1" t="s">
        <v>2279</v>
      </c>
    </row>
    <row r="3682" spans="1:6" x14ac:dyDescent="0.2">
      <c r="A3682" s="2" t="s">
        <v>6296</v>
      </c>
      <c r="B3682" s="1">
        <v>431.26426000000004</v>
      </c>
      <c r="C3682" s="1">
        <v>588.36953999999992</v>
      </c>
      <c r="D3682" s="1">
        <f t="shared" si="57"/>
        <v>0.73298196232252288</v>
      </c>
      <c r="E3682" s="1" t="s">
        <v>1144</v>
      </c>
    </row>
    <row r="3683" spans="1:6" x14ac:dyDescent="0.2">
      <c r="A3683" s="2" t="s">
        <v>6297</v>
      </c>
      <c r="B3683" s="1">
        <v>2038.9031599999998</v>
      </c>
      <c r="C3683" s="1">
        <v>2783.0145399999997</v>
      </c>
      <c r="D3683" s="1">
        <f t="shared" si="57"/>
        <v>0.7326239696900757</v>
      </c>
      <c r="E3683" s="1" t="s">
        <v>20</v>
      </c>
    </row>
    <row r="3684" spans="1:6" x14ac:dyDescent="0.2">
      <c r="A3684" s="2" t="s">
        <v>6298</v>
      </c>
      <c r="B3684" s="1">
        <v>566.74059999999997</v>
      </c>
      <c r="C3684" s="1">
        <v>774.85469999999998</v>
      </c>
      <c r="D3684" s="1">
        <f t="shared" si="57"/>
        <v>0.73141532212426408</v>
      </c>
      <c r="E3684" s="1" t="s">
        <v>20</v>
      </c>
    </row>
    <row r="3685" spans="1:6" x14ac:dyDescent="0.2">
      <c r="A3685" s="2" t="s">
        <v>6299</v>
      </c>
      <c r="B3685" s="1">
        <v>634.75780000000009</v>
      </c>
      <c r="C3685" s="1">
        <v>868.20072000000005</v>
      </c>
      <c r="D3685" s="1">
        <f t="shared" si="57"/>
        <v>0.73111872102570941</v>
      </c>
      <c r="E3685" s="1" t="s">
        <v>20</v>
      </c>
    </row>
    <row r="3686" spans="1:6" x14ac:dyDescent="0.2">
      <c r="A3686" s="2" t="s">
        <v>6300</v>
      </c>
      <c r="B3686" s="1">
        <v>320.34670000000006</v>
      </c>
      <c r="C3686" s="1">
        <v>438.57205999999996</v>
      </c>
      <c r="D3686" s="1">
        <f t="shared" si="57"/>
        <v>0.7304311633531787</v>
      </c>
      <c r="E3686" s="1" t="s">
        <v>979</v>
      </c>
    </row>
    <row r="3687" spans="1:6" x14ac:dyDescent="0.2">
      <c r="A3687" s="2" t="s">
        <v>6301</v>
      </c>
      <c r="B3687" s="1">
        <v>323.97737999999998</v>
      </c>
      <c r="C3687" s="1">
        <v>443.64048000000003</v>
      </c>
      <c r="D3687" s="1">
        <f t="shared" si="57"/>
        <v>0.73027010519869595</v>
      </c>
      <c r="E3687" s="1" t="s">
        <v>1147</v>
      </c>
      <c r="F3687" s="1" t="s">
        <v>2361</v>
      </c>
    </row>
    <row r="3688" spans="1:6" x14ac:dyDescent="0.2">
      <c r="A3688" s="2" t="s">
        <v>6302</v>
      </c>
      <c r="B3688" s="1">
        <v>564.28089999999997</v>
      </c>
      <c r="C3688" s="1">
        <v>773.14531999999997</v>
      </c>
      <c r="D3688" s="1">
        <f t="shared" si="57"/>
        <v>0.72985101946940578</v>
      </c>
      <c r="E3688" s="1" t="s">
        <v>1896</v>
      </c>
    </row>
    <row r="3689" spans="1:6" x14ac:dyDescent="0.2">
      <c r="A3689" s="2" t="s">
        <v>6303</v>
      </c>
      <c r="B3689" s="1">
        <v>1297.3331599999999</v>
      </c>
      <c r="C3689" s="1">
        <v>1777.6322800000003</v>
      </c>
      <c r="D3689" s="1">
        <f t="shared" si="57"/>
        <v>0.72980963194480231</v>
      </c>
      <c r="E3689" s="1" t="s">
        <v>823</v>
      </c>
      <c r="F3689" s="1" t="s">
        <v>2278</v>
      </c>
    </row>
    <row r="3690" spans="1:6" x14ac:dyDescent="0.2">
      <c r="A3690" s="2" t="s">
        <v>6304</v>
      </c>
      <c r="B3690" s="1">
        <v>14537.507600000001</v>
      </c>
      <c r="C3690" s="1">
        <v>19943.926599999999</v>
      </c>
      <c r="D3690" s="1">
        <f t="shared" si="57"/>
        <v>0.72891902841238909</v>
      </c>
      <c r="E3690" s="1" t="s">
        <v>607</v>
      </c>
      <c r="F3690" s="1" t="s">
        <v>2222</v>
      </c>
    </row>
    <row r="3691" spans="1:6" x14ac:dyDescent="0.2">
      <c r="A3691" s="2" t="s">
        <v>6305</v>
      </c>
      <c r="B3691" s="1">
        <v>1353.0397799999998</v>
      </c>
      <c r="C3691" s="1">
        <v>1861.2406999999998</v>
      </c>
      <c r="D3691" s="1">
        <f t="shared" si="57"/>
        <v>0.72695583112920326</v>
      </c>
      <c r="E3691" s="1" t="s">
        <v>935</v>
      </c>
      <c r="F3691" s="1" t="s">
        <v>2300</v>
      </c>
    </row>
    <row r="3692" spans="1:6" x14ac:dyDescent="0.2">
      <c r="A3692" s="2" t="s">
        <v>6306</v>
      </c>
      <c r="B3692" s="1">
        <v>1263.8621600000001</v>
      </c>
      <c r="C3692" s="1">
        <v>1740.8286400000002</v>
      </c>
      <c r="D3692" s="1">
        <f t="shared" si="57"/>
        <v>0.72601181469532805</v>
      </c>
      <c r="E3692" s="1" t="s">
        <v>1790</v>
      </c>
      <c r="F3692" s="1" t="s">
        <v>2585</v>
      </c>
    </row>
    <row r="3693" spans="1:6" x14ac:dyDescent="0.2">
      <c r="A3693" s="2" t="s">
        <v>6307</v>
      </c>
      <c r="B3693" s="1">
        <v>999.58486000000016</v>
      </c>
      <c r="C3693" s="1">
        <v>1377.4186000000002</v>
      </c>
      <c r="D3693" s="1">
        <f t="shared" si="57"/>
        <v>0.725694324150988</v>
      </c>
      <c r="E3693" s="1" t="s">
        <v>1119</v>
      </c>
    </row>
    <row r="3694" spans="1:6" x14ac:dyDescent="0.2">
      <c r="A3694" s="2" t="s">
        <v>6308</v>
      </c>
      <c r="B3694" s="1">
        <v>5134.0605599999999</v>
      </c>
      <c r="C3694" s="1">
        <v>7098.6663200000012</v>
      </c>
      <c r="D3694" s="1">
        <f t="shared" si="57"/>
        <v>0.72324297671735038</v>
      </c>
      <c r="E3694" s="1" t="s">
        <v>1552</v>
      </c>
    </row>
    <row r="3695" spans="1:6" x14ac:dyDescent="0.2">
      <c r="A3695" s="2" t="s">
        <v>6309</v>
      </c>
      <c r="B3695" s="1">
        <v>646.18169999999998</v>
      </c>
      <c r="C3695" s="1">
        <v>895.69521999999995</v>
      </c>
      <c r="D3695" s="1">
        <f t="shared" si="57"/>
        <v>0.72143033207210816</v>
      </c>
      <c r="E3695" s="1" t="s">
        <v>1256</v>
      </c>
    </row>
    <row r="3696" spans="1:6" x14ac:dyDescent="0.2">
      <c r="A3696" s="2" t="s">
        <v>6310</v>
      </c>
      <c r="B3696" s="1">
        <v>1654.3928599999999</v>
      </c>
      <c r="C3696" s="1">
        <v>2295.4856599999998</v>
      </c>
      <c r="D3696" s="1">
        <f t="shared" si="57"/>
        <v>0.72071583318015586</v>
      </c>
      <c r="E3696" s="1" t="s">
        <v>539</v>
      </c>
    </row>
    <row r="3697" spans="1:6" x14ac:dyDescent="0.2">
      <c r="A3697" s="2" t="s">
        <v>6311</v>
      </c>
      <c r="B3697" s="1">
        <v>1605.65164</v>
      </c>
      <c r="C3697" s="1">
        <v>2229.8807200000001</v>
      </c>
      <c r="D3697" s="1">
        <f t="shared" si="57"/>
        <v>0.7200616721776939</v>
      </c>
      <c r="E3697" s="1" t="s">
        <v>806</v>
      </c>
    </row>
    <row r="3698" spans="1:6" x14ac:dyDescent="0.2">
      <c r="A3698" s="2" t="s">
        <v>6312</v>
      </c>
      <c r="B3698" s="1">
        <v>343.50941999999998</v>
      </c>
      <c r="C3698" s="1">
        <v>477.75133999999997</v>
      </c>
      <c r="D3698" s="1">
        <f t="shared" si="57"/>
        <v>0.71901299115142203</v>
      </c>
      <c r="E3698" s="1" t="s">
        <v>20</v>
      </c>
    </row>
    <row r="3699" spans="1:6" x14ac:dyDescent="0.2">
      <c r="A3699" s="2" t="s">
        <v>6313</v>
      </c>
      <c r="B3699" s="1">
        <v>1601.06212</v>
      </c>
      <c r="C3699" s="1">
        <v>2227.44454</v>
      </c>
      <c r="D3699" s="1">
        <f t="shared" si="57"/>
        <v>0.718788769483796</v>
      </c>
      <c r="E3699" s="1" t="s">
        <v>499</v>
      </c>
    </row>
    <row r="3700" spans="1:6" x14ac:dyDescent="0.2">
      <c r="A3700" s="2" t="s">
        <v>6314</v>
      </c>
      <c r="B3700" s="1">
        <v>606.88324</v>
      </c>
      <c r="C3700" s="1">
        <v>849.48437999999987</v>
      </c>
      <c r="D3700" s="1">
        <f t="shared" si="57"/>
        <v>0.71441365408037294</v>
      </c>
      <c r="E3700" s="1" t="s">
        <v>724</v>
      </c>
      <c r="F3700" s="1" t="s">
        <v>2254</v>
      </c>
    </row>
    <row r="3701" spans="1:6" x14ac:dyDescent="0.2">
      <c r="A3701" s="2" t="s">
        <v>6315</v>
      </c>
      <c r="B3701" s="1">
        <v>375.07939999999996</v>
      </c>
      <c r="C3701" s="1">
        <v>525.76111999999989</v>
      </c>
      <c r="D3701" s="1">
        <f t="shared" si="57"/>
        <v>0.713402695125117</v>
      </c>
      <c r="E3701" s="1" t="s">
        <v>27</v>
      </c>
    </row>
    <row r="3702" spans="1:6" x14ac:dyDescent="0.2">
      <c r="A3702" s="2" t="s">
        <v>6316</v>
      </c>
      <c r="B3702" s="1">
        <v>985.37369999999987</v>
      </c>
      <c r="C3702" s="1">
        <v>1386.19004</v>
      </c>
      <c r="D3702" s="1">
        <f t="shared" si="57"/>
        <v>0.71085036796253409</v>
      </c>
      <c r="E3702" s="1" t="s">
        <v>1259</v>
      </c>
      <c r="F3702" s="1" t="s">
        <v>2396</v>
      </c>
    </row>
    <row r="3703" spans="1:6" x14ac:dyDescent="0.2">
      <c r="A3703" s="2" t="s">
        <v>6317</v>
      </c>
      <c r="B3703" s="1">
        <v>452.40758000000005</v>
      </c>
      <c r="C3703" s="1">
        <v>637.46348</v>
      </c>
      <c r="D3703" s="1">
        <f t="shared" si="57"/>
        <v>0.70969960506600327</v>
      </c>
      <c r="E3703" s="1" t="s">
        <v>914</v>
      </c>
      <c r="F3703" s="1" t="s">
        <v>2293</v>
      </c>
    </row>
    <row r="3704" spans="1:6" x14ac:dyDescent="0.2">
      <c r="A3704" s="2" t="s">
        <v>6318</v>
      </c>
      <c r="B3704" s="1">
        <v>1821.0113200000001</v>
      </c>
      <c r="C3704" s="1">
        <v>2566.4844400000002</v>
      </c>
      <c r="D3704" s="1">
        <f t="shared" si="57"/>
        <v>0.70953530503383844</v>
      </c>
      <c r="E3704" s="1" t="s">
        <v>1459</v>
      </c>
    </row>
    <row r="3705" spans="1:6" x14ac:dyDescent="0.2">
      <c r="A3705" s="2" t="s">
        <v>6319</v>
      </c>
      <c r="B3705" s="1">
        <v>809.55585999999994</v>
      </c>
      <c r="C3705" s="1">
        <v>1143.2034600000002</v>
      </c>
      <c r="D3705" s="1">
        <f t="shared" si="57"/>
        <v>0.70814678954872989</v>
      </c>
      <c r="E3705" s="1" t="s">
        <v>1838</v>
      </c>
      <c r="F3705" s="1" t="s">
        <v>2599</v>
      </c>
    </row>
    <row r="3706" spans="1:6" x14ac:dyDescent="0.2">
      <c r="A3706" s="2" t="s">
        <v>6320</v>
      </c>
      <c r="B3706" s="1">
        <v>11110.882880000001</v>
      </c>
      <c r="C3706" s="1">
        <v>15858.81698</v>
      </c>
      <c r="D3706" s="1">
        <f t="shared" si="57"/>
        <v>0.70061234037899855</v>
      </c>
      <c r="E3706" s="1" t="s">
        <v>606</v>
      </c>
    </row>
    <row r="3707" spans="1:6" x14ac:dyDescent="0.2">
      <c r="A3707" s="2" t="s">
        <v>6321</v>
      </c>
      <c r="B3707" s="1">
        <v>1635.7494000000002</v>
      </c>
      <c r="C3707" s="1">
        <v>2339.2028799999998</v>
      </c>
      <c r="D3707" s="1">
        <f t="shared" si="57"/>
        <v>0.69927641333957324</v>
      </c>
      <c r="E3707" s="1" t="s">
        <v>852</v>
      </c>
    </row>
    <row r="3708" spans="1:6" x14ac:dyDescent="0.2">
      <c r="A3708" s="2" t="s">
        <v>6322</v>
      </c>
      <c r="B3708" s="1">
        <v>3785.0804599999997</v>
      </c>
      <c r="C3708" s="1">
        <v>5415.92364</v>
      </c>
      <c r="D3708" s="1">
        <f t="shared" si="57"/>
        <v>0.69887995318929563</v>
      </c>
      <c r="E3708" s="1" t="s">
        <v>1409</v>
      </c>
    </row>
    <row r="3709" spans="1:6" x14ac:dyDescent="0.2">
      <c r="A3709" s="2" t="s">
        <v>6323</v>
      </c>
      <c r="B3709" s="1">
        <v>1789.4104400000001</v>
      </c>
      <c r="C3709" s="1">
        <v>2571.3026199999999</v>
      </c>
      <c r="D3709" s="1">
        <f t="shared" si="57"/>
        <v>0.69591592451300044</v>
      </c>
      <c r="E3709" s="1" t="s">
        <v>1573</v>
      </c>
      <c r="F3709" s="1" t="s">
        <v>2534</v>
      </c>
    </row>
    <row r="3710" spans="1:6" x14ac:dyDescent="0.2">
      <c r="A3710" s="2" t="s">
        <v>6324</v>
      </c>
      <c r="B3710" s="1">
        <v>1131.0210199999999</v>
      </c>
      <c r="C3710" s="1">
        <v>1627.4325800000001</v>
      </c>
      <c r="D3710" s="1">
        <f t="shared" si="57"/>
        <v>0.69497258067673673</v>
      </c>
      <c r="E3710" s="1" t="s">
        <v>1043</v>
      </c>
    </row>
    <row r="3711" spans="1:6" x14ac:dyDescent="0.2">
      <c r="A3711" s="2" t="s">
        <v>6325</v>
      </c>
      <c r="B3711" s="1">
        <v>2211.6679599999998</v>
      </c>
      <c r="C3711" s="1">
        <v>3186.8986999999993</v>
      </c>
      <c r="D3711" s="1">
        <f t="shared" si="57"/>
        <v>0.69398753088700316</v>
      </c>
      <c r="E3711" s="1" t="s">
        <v>585</v>
      </c>
      <c r="F3711" s="1" t="s">
        <v>2213</v>
      </c>
    </row>
    <row r="3712" spans="1:6" x14ac:dyDescent="0.2">
      <c r="A3712" s="2" t="s">
        <v>6326</v>
      </c>
      <c r="B3712" s="1">
        <v>511.45104000000003</v>
      </c>
      <c r="C3712" s="1">
        <v>737.61312000000009</v>
      </c>
      <c r="D3712" s="1">
        <f t="shared" si="57"/>
        <v>0.69338658184388036</v>
      </c>
      <c r="E3712" s="1" t="s">
        <v>63</v>
      </c>
    </row>
    <row r="3713" spans="1:6" x14ac:dyDescent="0.2">
      <c r="A3713" s="2" t="s">
        <v>6327</v>
      </c>
      <c r="B3713" s="1">
        <v>381.50174000000004</v>
      </c>
      <c r="C3713" s="1">
        <v>550.84575999999993</v>
      </c>
      <c r="D3713" s="1">
        <f t="shared" si="57"/>
        <v>0.69257452394659458</v>
      </c>
      <c r="E3713" s="1" t="s">
        <v>291</v>
      </c>
    </row>
    <row r="3714" spans="1:6" x14ac:dyDescent="0.2">
      <c r="A3714" s="2" t="s">
        <v>6328</v>
      </c>
      <c r="B3714" s="1">
        <v>2093.5993800000001</v>
      </c>
      <c r="C3714" s="1">
        <v>3028.4381999999996</v>
      </c>
      <c r="D3714" s="1">
        <f t="shared" si="57"/>
        <v>0.69131322541103868</v>
      </c>
      <c r="E3714" s="1" t="s">
        <v>1431</v>
      </c>
      <c r="F3714" s="1" t="s">
        <v>2076</v>
      </c>
    </row>
    <row r="3715" spans="1:6" x14ac:dyDescent="0.2">
      <c r="A3715" s="2" t="s">
        <v>6329</v>
      </c>
      <c r="B3715" s="1">
        <v>5968.7824600000004</v>
      </c>
      <c r="C3715" s="1">
        <v>8668.8219399999998</v>
      </c>
      <c r="D3715" s="1">
        <f t="shared" si="57"/>
        <v>0.68853444000950381</v>
      </c>
      <c r="E3715" s="1" t="s">
        <v>1410</v>
      </c>
      <c r="F3715" s="1" t="s">
        <v>2457</v>
      </c>
    </row>
    <row r="3716" spans="1:6" x14ac:dyDescent="0.2">
      <c r="A3716" s="2" t="s">
        <v>6330</v>
      </c>
      <c r="B3716" s="1">
        <v>1214.9178400000001</v>
      </c>
      <c r="C3716" s="1">
        <v>1780.7368600000002</v>
      </c>
      <c r="D3716" s="1">
        <f t="shared" si="57"/>
        <v>0.6822556815047901</v>
      </c>
      <c r="E3716" s="1" t="s">
        <v>1216</v>
      </c>
      <c r="F3716" s="1" t="s">
        <v>2386</v>
      </c>
    </row>
    <row r="3717" spans="1:6" x14ac:dyDescent="0.2">
      <c r="A3717" s="2" t="s">
        <v>6331</v>
      </c>
      <c r="B3717" s="1">
        <v>337.74721999999997</v>
      </c>
      <c r="C3717" s="1">
        <v>495.3005</v>
      </c>
      <c r="D3717" s="1">
        <f t="shared" ref="D3717:D3780" si="58">B3717/C3717</f>
        <v>0.68190365242918183</v>
      </c>
      <c r="E3717" s="1" t="s">
        <v>878</v>
      </c>
    </row>
    <row r="3718" spans="1:6" x14ac:dyDescent="0.2">
      <c r="A3718" s="2" t="s">
        <v>6332</v>
      </c>
      <c r="B3718" s="1">
        <v>3552.3974800000005</v>
      </c>
      <c r="C3718" s="1">
        <v>5211.923420000001</v>
      </c>
      <c r="D3718" s="1">
        <f t="shared" si="58"/>
        <v>0.68159049811979011</v>
      </c>
      <c r="E3718" s="1" t="s">
        <v>20</v>
      </c>
    </row>
    <row r="3719" spans="1:6" x14ac:dyDescent="0.2">
      <c r="A3719" s="2" t="s">
        <v>6333</v>
      </c>
      <c r="B3719" s="1">
        <v>535.01246000000003</v>
      </c>
      <c r="C3719" s="1">
        <v>789.42678000000001</v>
      </c>
      <c r="D3719" s="1">
        <f t="shared" si="58"/>
        <v>0.67772271419522911</v>
      </c>
      <c r="E3719" s="1" t="s">
        <v>909</v>
      </c>
    </row>
    <row r="3720" spans="1:6" x14ac:dyDescent="0.2">
      <c r="A3720" s="2" t="s">
        <v>6334</v>
      </c>
      <c r="B3720" s="1">
        <v>421.75699999999995</v>
      </c>
      <c r="C3720" s="1">
        <v>622.96130000000005</v>
      </c>
      <c r="D3720" s="1">
        <f t="shared" si="58"/>
        <v>0.67701958372052951</v>
      </c>
      <c r="E3720" s="1" t="s">
        <v>521</v>
      </c>
    </row>
    <row r="3721" spans="1:6" x14ac:dyDescent="0.2">
      <c r="A3721" s="2" t="s">
        <v>6335</v>
      </c>
      <c r="B3721" s="1">
        <v>908.03543999999999</v>
      </c>
      <c r="C3721" s="1">
        <v>1348.7410800000002</v>
      </c>
      <c r="D3721" s="1">
        <f t="shared" si="58"/>
        <v>0.67324666940522038</v>
      </c>
      <c r="E3721" s="1" t="s">
        <v>719</v>
      </c>
      <c r="F3721" s="1" t="s">
        <v>2249</v>
      </c>
    </row>
    <row r="3722" spans="1:6" x14ac:dyDescent="0.2">
      <c r="A3722" s="2" t="s">
        <v>6336</v>
      </c>
      <c r="B3722" s="1">
        <v>3172.6027000000004</v>
      </c>
      <c r="C3722" s="1">
        <v>4712.5734400000001</v>
      </c>
      <c r="D3722" s="1">
        <f t="shared" si="58"/>
        <v>0.67322085064418657</v>
      </c>
      <c r="E3722" s="1" t="s">
        <v>1850</v>
      </c>
      <c r="F3722" s="1" t="s">
        <v>1851</v>
      </c>
    </row>
    <row r="3723" spans="1:6" x14ac:dyDescent="0.2">
      <c r="A3723" s="2" t="s">
        <v>6337</v>
      </c>
      <c r="B3723" s="1">
        <v>550.13526000000002</v>
      </c>
      <c r="C3723" s="1">
        <v>819.13782000000003</v>
      </c>
      <c r="D3723" s="1">
        <f t="shared" si="58"/>
        <v>0.67160280793774119</v>
      </c>
      <c r="E3723" s="1" t="s">
        <v>387</v>
      </c>
    </row>
    <row r="3724" spans="1:6" x14ac:dyDescent="0.2">
      <c r="A3724" s="2" t="s">
        <v>6338</v>
      </c>
      <c r="B3724" s="1">
        <v>325.59270000000004</v>
      </c>
      <c r="C3724" s="1">
        <v>486.23770000000002</v>
      </c>
      <c r="D3724" s="1">
        <f t="shared" si="58"/>
        <v>0.66961632140000671</v>
      </c>
      <c r="E3724" s="1" t="s">
        <v>1191</v>
      </c>
      <c r="F3724" s="1" t="s">
        <v>2372</v>
      </c>
    </row>
    <row r="3725" spans="1:6" x14ac:dyDescent="0.2">
      <c r="A3725" s="2" t="s">
        <v>6339</v>
      </c>
      <c r="B3725" s="1">
        <v>817.70072000000005</v>
      </c>
      <c r="C3725" s="1">
        <v>1221.21182</v>
      </c>
      <c r="D3725" s="1">
        <f t="shared" si="58"/>
        <v>0.66958139989178944</v>
      </c>
      <c r="E3725" s="1" t="s">
        <v>20</v>
      </c>
    </row>
    <row r="3726" spans="1:6" x14ac:dyDescent="0.2">
      <c r="A3726" s="2" t="s">
        <v>6340</v>
      </c>
      <c r="B3726" s="1">
        <v>576.24250000000006</v>
      </c>
      <c r="C3726" s="1">
        <v>861.42012</v>
      </c>
      <c r="D3726" s="1">
        <f t="shared" si="58"/>
        <v>0.66894478851968309</v>
      </c>
      <c r="E3726" s="1" t="s">
        <v>1303</v>
      </c>
    </row>
    <row r="3727" spans="1:6" x14ac:dyDescent="0.2">
      <c r="A3727" s="2" t="s">
        <v>6341</v>
      </c>
      <c r="B3727" s="1">
        <v>486.01074</v>
      </c>
      <c r="C3727" s="1">
        <v>731.99761999999987</v>
      </c>
      <c r="D3727" s="1">
        <f t="shared" si="58"/>
        <v>0.66395125710927871</v>
      </c>
      <c r="E3727" s="1" t="s">
        <v>583</v>
      </c>
      <c r="F3727" s="1" t="s">
        <v>2211</v>
      </c>
    </row>
    <row r="3728" spans="1:6" x14ac:dyDescent="0.2">
      <c r="A3728" s="2" t="s">
        <v>6342</v>
      </c>
      <c r="B3728" s="1">
        <v>693.65735999999993</v>
      </c>
      <c r="C3728" s="1">
        <v>1046.9330999999997</v>
      </c>
      <c r="D3728" s="1">
        <f t="shared" si="58"/>
        <v>0.66256130406040281</v>
      </c>
      <c r="E3728" s="1" t="s">
        <v>1928</v>
      </c>
    </row>
    <row r="3729" spans="1:6" x14ac:dyDescent="0.2">
      <c r="A3729" s="2" t="s">
        <v>6343</v>
      </c>
      <c r="B3729" s="1">
        <v>1371.1337399999998</v>
      </c>
      <c r="C3729" s="1">
        <v>2087.9441400000001</v>
      </c>
      <c r="D3729" s="1">
        <f t="shared" si="58"/>
        <v>0.65669081549279362</v>
      </c>
      <c r="E3729" s="1" t="s">
        <v>1298</v>
      </c>
      <c r="F3729" s="1" t="s">
        <v>2418</v>
      </c>
    </row>
    <row r="3730" spans="1:6" x14ac:dyDescent="0.2">
      <c r="A3730" s="2" t="s">
        <v>6344</v>
      </c>
      <c r="B3730" s="1">
        <v>2562.3726200000001</v>
      </c>
      <c r="C3730" s="1">
        <v>3923.2739199999996</v>
      </c>
      <c r="D3730" s="1">
        <f t="shared" si="58"/>
        <v>0.6531210086906194</v>
      </c>
      <c r="E3730" s="1" t="s">
        <v>851</v>
      </c>
    </row>
    <row r="3731" spans="1:6" x14ac:dyDescent="0.2">
      <c r="A3731" s="2" t="s">
        <v>6345</v>
      </c>
      <c r="B3731" s="1">
        <v>328.65523999999999</v>
      </c>
      <c r="C3731" s="1">
        <v>505.42590000000001</v>
      </c>
      <c r="D3731" s="1">
        <f t="shared" si="58"/>
        <v>0.65025405306692829</v>
      </c>
      <c r="E3731" s="1" t="s">
        <v>1142</v>
      </c>
    </row>
    <row r="3732" spans="1:6" x14ac:dyDescent="0.2">
      <c r="A3732" s="2" t="s">
        <v>6346</v>
      </c>
      <c r="B3732" s="1">
        <v>9303.9676599999984</v>
      </c>
      <c r="C3732" s="1">
        <v>14351.819240000001</v>
      </c>
      <c r="D3732" s="1">
        <f t="shared" si="58"/>
        <v>0.64827792939788986</v>
      </c>
      <c r="E3732" s="1" t="s">
        <v>499</v>
      </c>
    </row>
    <row r="3733" spans="1:6" x14ac:dyDescent="0.2">
      <c r="A3733" s="2" t="s">
        <v>6347</v>
      </c>
      <c r="B3733" s="1">
        <v>1235.1316599999998</v>
      </c>
      <c r="C3733" s="1">
        <v>1905.80772</v>
      </c>
      <c r="D3733" s="1">
        <f t="shared" si="58"/>
        <v>0.6480882866819323</v>
      </c>
      <c r="E3733" s="1" t="s">
        <v>687</v>
      </c>
    </row>
    <row r="3734" spans="1:6" x14ac:dyDescent="0.2">
      <c r="A3734" s="2" t="s">
        <v>6348</v>
      </c>
      <c r="B3734" s="1">
        <v>824.02837999999997</v>
      </c>
      <c r="C3734" s="1">
        <v>1275.7547</v>
      </c>
      <c r="D3734" s="1">
        <f t="shared" si="58"/>
        <v>0.64591443794014636</v>
      </c>
      <c r="E3734" s="1" t="s">
        <v>589</v>
      </c>
    </row>
    <row r="3735" spans="1:6" x14ac:dyDescent="0.2">
      <c r="A3735" s="2" t="s">
        <v>6349</v>
      </c>
      <c r="B3735" s="1">
        <v>740.91466000000014</v>
      </c>
      <c r="C3735" s="1">
        <v>1150.88312</v>
      </c>
      <c r="D3735" s="1">
        <f t="shared" si="58"/>
        <v>0.64377923971984241</v>
      </c>
      <c r="E3735" s="1" t="s">
        <v>1571</v>
      </c>
      <c r="F3735" s="1" t="s">
        <v>2533</v>
      </c>
    </row>
    <row r="3736" spans="1:6" x14ac:dyDescent="0.2">
      <c r="A3736" s="2" t="s">
        <v>6350</v>
      </c>
      <c r="B3736" s="1">
        <v>2406.2613000000001</v>
      </c>
      <c r="C3736" s="1">
        <v>3743.6581999999994</v>
      </c>
      <c r="D3736" s="1">
        <f t="shared" si="58"/>
        <v>0.64275667580977358</v>
      </c>
      <c r="E3736" s="1" t="s">
        <v>602</v>
      </c>
      <c r="F3736" s="1" t="s">
        <v>2220</v>
      </c>
    </row>
    <row r="3737" spans="1:6" x14ac:dyDescent="0.2">
      <c r="A3737" s="2" t="s">
        <v>6351</v>
      </c>
      <c r="B3737" s="1">
        <v>436.34592000000004</v>
      </c>
      <c r="C3737" s="1">
        <v>679.41967999999997</v>
      </c>
      <c r="D3737" s="1">
        <f t="shared" si="58"/>
        <v>0.64223326589538887</v>
      </c>
      <c r="E3737" s="1" t="s">
        <v>1223</v>
      </c>
      <c r="F3737" s="1" t="s">
        <v>2392</v>
      </c>
    </row>
    <row r="3738" spans="1:6" x14ac:dyDescent="0.2">
      <c r="A3738" s="2" t="s">
        <v>6352</v>
      </c>
      <c r="B3738" s="1">
        <v>1686.91734</v>
      </c>
      <c r="C3738" s="1">
        <v>2629.8529599999997</v>
      </c>
      <c r="D3738" s="1">
        <f t="shared" si="58"/>
        <v>0.64144929988785382</v>
      </c>
      <c r="E3738" s="1" t="s">
        <v>1550</v>
      </c>
    </row>
    <row r="3739" spans="1:6" x14ac:dyDescent="0.2">
      <c r="A3739" s="2" t="s">
        <v>6353</v>
      </c>
      <c r="B3739" s="1">
        <v>892.05274000000009</v>
      </c>
      <c r="C3739" s="1">
        <v>1397.33926</v>
      </c>
      <c r="D3739" s="1">
        <f t="shared" si="58"/>
        <v>0.638393814255244</v>
      </c>
      <c r="E3739" s="1" t="s">
        <v>706</v>
      </c>
    </row>
    <row r="3740" spans="1:6" x14ac:dyDescent="0.2">
      <c r="A3740" s="2" t="s">
        <v>6354</v>
      </c>
      <c r="B3740" s="1">
        <v>650.42952000000002</v>
      </c>
      <c r="C3740" s="1">
        <v>1021.2716200000001</v>
      </c>
      <c r="D3740" s="1">
        <f t="shared" si="58"/>
        <v>0.63688200794221617</v>
      </c>
      <c r="E3740" s="1" t="s">
        <v>1260</v>
      </c>
    </row>
    <row r="3741" spans="1:6" x14ac:dyDescent="0.2">
      <c r="A3741" s="2" t="s">
        <v>6355</v>
      </c>
      <c r="B3741" s="1">
        <v>511.32017999999999</v>
      </c>
      <c r="C3741" s="1">
        <v>805.03278</v>
      </c>
      <c r="D3741" s="1">
        <f t="shared" si="58"/>
        <v>0.63515448401989294</v>
      </c>
      <c r="E3741" s="1" t="s">
        <v>789</v>
      </c>
    </row>
    <row r="3742" spans="1:6" x14ac:dyDescent="0.2">
      <c r="A3742" s="2" t="s">
        <v>6356</v>
      </c>
      <c r="B3742" s="1">
        <v>499.47248000000002</v>
      </c>
      <c r="C3742" s="1">
        <v>791.35486000000003</v>
      </c>
      <c r="D3742" s="1">
        <f t="shared" si="58"/>
        <v>0.631161196128877</v>
      </c>
      <c r="E3742" s="1" t="s">
        <v>64</v>
      </c>
    </row>
    <row r="3743" spans="1:6" x14ac:dyDescent="0.2">
      <c r="A3743" s="2" t="s">
        <v>6357</v>
      </c>
      <c r="B3743" s="1">
        <v>554.81846000000007</v>
      </c>
      <c r="C3743" s="1">
        <v>879.38181999999995</v>
      </c>
      <c r="D3743" s="1">
        <f t="shared" si="58"/>
        <v>0.6309187287951894</v>
      </c>
      <c r="E3743" s="1" t="s">
        <v>894</v>
      </c>
    </row>
    <row r="3744" spans="1:6" x14ac:dyDescent="0.2">
      <c r="A3744" s="2" t="s">
        <v>6358</v>
      </c>
      <c r="B3744" s="1">
        <v>1754.48442</v>
      </c>
      <c r="C3744" s="1">
        <v>2781.9341199999999</v>
      </c>
      <c r="D3744" s="1">
        <f t="shared" si="58"/>
        <v>0.63067072918319145</v>
      </c>
      <c r="E3744" s="1" t="s">
        <v>1828</v>
      </c>
    </row>
    <row r="3745" spans="1:6" x14ac:dyDescent="0.2">
      <c r="A3745" s="2" t="s">
        <v>6359</v>
      </c>
      <c r="B3745" s="1">
        <v>9632.1578000000009</v>
      </c>
      <c r="C3745" s="1">
        <v>15313.325939999999</v>
      </c>
      <c r="D3745" s="1">
        <f t="shared" si="58"/>
        <v>0.62900494887526714</v>
      </c>
      <c r="E3745" s="1" t="s">
        <v>608</v>
      </c>
      <c r="F3745" s="1" t="s">
        <v>2223</v>
      </c>
    </row>
    <row r="3746" spans="1:6" x14ac:dyDescent="0.2">
      <c r="A3746" s="2" t="s">
        <v>6360</v>
      </c>
      <c r="B3746" s="1">
        <v>388.84854000000001</v>
      </c>
      <c r="C3746" s="1">
        <v>619.0456200000001</v>
      </c>
      <c r="D3746" s="1">
        <f t="shared" si="58"/>
        <v>0.62814197764617086</v>
      </c>
      <c r="E3746" s="1" t="s">
        <v>1137</v>
      </c>
    </row>
    <row r="3747" spans="1:6" x14ac:dyDescent="0.2">
      <c r="A3747" s="2" t="s">
        <v>6361</v>
      </c>
      <c r="B3747" s="1">
        <v>394.15014000000002</v>
      </c>
      <c r="C3747" s="1">
        <v>638.13439999999991</v>
      </c>
      <c r="D3747" s="1">
        <f t="shared" si="58"/>
        <v>0.61766007286239399</v>
      </c>
      <c r="E3747" s="1" t="s">
        <v>1061</v>
      </c>
    </row>
    <row r="3748" spans="1:6" x14ac:dyDescent="0.2">
      <c r="A3748" s="2" t="s">
        <v>6362</v>
      </c>
      <c r="B3748" s="1">
        <v>488.48397999999997</v>
      </c>
      <c r="C3748" s="1">
        <v>794.01481999999999</v>
      </c>
      <c r="D3748" s="1">
        <f t="shared" si="58"/>
        <v>0.61520763554514002</v>
      </c>
      <c r="E3748" s="1" t="s">
        <v>508</v>
      </c>
    </row>
    <row r="3749" spans="1:6" x14ac:dyDescent="0.2">
      <c r="A3749" s="2" t="s">
        <v>6363</v>
      </c>
      <c r="B3749" s="1">
        <v>723.65779999999995</v>
      </c>
      <c r="C3749" s="1">
        <v>1178.6165800000001</v>
      </c>
      <c r="D3749" s="1">
        <f t="shared" si="58"/>
        <v>0.61398915667722909</v>
      </c>
      <c r="E3749" s="1" t="s">
        <v>165</v>
      </c>
      <c r="F3749" s="1" t="s">
        <v>2037</v>
      </c>
    </row>
    <row r="3750" spans="1:6" x14ac:dyDescent="0.2">
      <c r="A3750" s="2" t="s">
        <v>6364</v>
      </c>
      <c r="B3750" s="1">
        <v>3179.5688600000003</v>
      </c>
      <c r="C3750" s="1">
        <v>5240.2168399999991</v>
      </c>
      <c r="D3750" s="1">
        <f t="shared" si="58"/>
        <v>0.60676284151630655</v>
      </c>
      <c r="E3750" s="1" t="s">
        <v>1257</v>
      </c>
    </row>
    <row r="3751" spans="1:6" x14ac:dyDescent="0.2">
      <c r="A3751" s="2" t="s">
        <v>6365</v>
      </c>
      <c r="B3751" s="1">
        <v>329.21028000000001</v>
      </c>
      <c r="C3751" s="1">
        <v>542.87760000000003</v>
      </c>
      <c r="D3751" s="1">
        <f t="shared" si="58"/>
        <v>0.60641713712262213</v>
      </c>
      <c r="E3751" s="1" t="s">
        <v>1148</v>
      </c>
    </row>
    <row r="3752" spans="1:6" x14ac:dyDescent="0.2">
      <c r="A3752" s="2" t="s">
        <v>6366</v>
      </c>
      <c r="B3752" s="1">
        <v>6152.3066799999997</v>
      </c>
      <c r="C3752" s="1">
        <v>10190.825739999998</v>
      </c>
      <c r="D3752" s="1">
        <f t="shared" si="58"/>
        <v>0.60371032112261402</v>
      </c>
      <c r="E3752" s="1" t="s">
        <v>205</v>
      </c>
    </row>
    <row r="3753" spans="1:6" x14ac:dyDescent="0.2">
      <c r="A3753" s="2" t="s">
        <v>6367</v>
      </c>
      <c r="B3753" s="1">
        <v>415.76519999999999</v>
      </c>
      <c r="C3753" s="1">
        <v>691.05077999999992</v>
      </c>
      <c r="D3753" s="1">
        <f t="shared" si="58"/>
        <v>0.60164203851994791</v>
      </c>
      <c r="E3753" s="1" t="s">
        <v>788</v>
      </c>
    </row>
    <row r="3754" spans="1:6" x14ac:dyDescent="0.2">
      <c r="A3754" s="2" t="s">
        <v>6368</v>
      </c>
      <c r="B3754" s="1">
        <v>5785.2765999999992</v>
      </c>
      <c r="C3754" s="1">
        <v>9618.5717799999984</v>
      </c>
      <c r="D3754" s="1">
        <f t="shared" si="58"/>
        <v>0.60146940027306217</v>
      </c>
      <c r="E3754" s="1" t="s">
        <v>1323</v>
      </c>
      <c r="F3754" s="1" t="s">
        <v>2423</v>
      </c>
    </row>
    <row r="3755" spans="1:6" x14ac:dyDescent="0.2">
      <c r="A3755" s="2" t="s">
        <v>6369</v>
      </c>
      <c r="B3755" s="1">
        <v>1647.38858</v>
      </c>
      <c r="C3755" s="1">
        <v>2762.0051400000002</v>
      </c>
      <c r="D3755" s="1">
        <f t="shared" si="58"/>
        <v>0.59644660183362297</v>
      </c>
      <c r="E3755" s="1" t="s">
        <v>1543</v>
      </c>
      <c r="F3755" s="1" t="s">
        <v>2522</v>
      </c>
    </row>
    <row r="3756" spans="1:6" x14ac:dyDescent="0.2">
      <c r="A3756" s="2" t="s">
        <v>6370</v>
      </c>
      <c r="B3756" s="1">
        <v>600.56086000000005</v>
      </c>
      <c r="C3756" s="1">
        <v>1009.3162</v>
      </c>
      <c r="D3756" s="1">
        <f t="shared" si="58"/>
        <v>0.59501755743145712</v>
      </c>
      <c r="E3756" s="1" t="s">
        <v>1959</v>
      </c>
    </row>
    <row r="3757" spans="1:6" x14ac:dyDescent="0.2">
      <c r="A3757" s="2" t="s">
        <v>6371</v>
      </c>
      <c r="B3757" s="1">
        <v>639.89512000000002</v>
      </c>
      <c r="C3757" s="1">
        <v>1078.6649</v>
      </c>
      <c r="D3757" s="1">
        <f t="shared" si="58"/>
        <v>0.59322883316218045</v>
      </c>
      <c r="E3757" s="1" t="s">
        <v>20</v>
      </c>
    </row>
    <row r="3758" spans="1:6" x14ac:dyDescent="0.2">
      <c r="A3758" s="2" t="s">
        <v>6372</v>
      </c>
      <c r="B3758" s="1">
        <v>1045.5239200000001</v>
      </c>
      <c r="C3758" s="1">
        <v>1778.2351600000002</v>
      </c>
      <c r="D3758" s="1">
        <f t="shared" si="58"/>
        <v>0.58795593716637562</v>
      </c>
      <c r="E3758" s="1" t="s">
        <v>1836</v>
      </c>
    </row>
    <row r="3759" spans="1:6" x14ac:dyDescent="0.2">
      <c r="A3759" s="2" t="s">
        <v>6373</v>
      </c>
      <c r="B3759" s="1">
        <v>381.92462</v>
      </c>
      <c r="C3759" s="1">
        <v>652.88369999999998</v>
      </c>
      <c r="D3759" s="1">
        <f t="shared" si="58"/>
        <v>0.58498109234462436</v>
      </c>
      <c r="E3759" s="1" t="s">
        <v>1222</v>
      </c>
      <c r="F3759" s="1" t="s">
        <v>2391</v>
      </c>
    </row>
    <row r="3760" spans="1:6" x14ac:dyDescent="0.2">
      <c r="A3760" s="2" t="s">
        <v>6374</v>
      </c>
      <c r="B3760" s="1">
        <v>2591.7871999999998</v>
      </c>
      <c r="C3760" s="1">
        <v>4438.7482600000003</v>
      </c>
      <c r="D3760" s="1">
        <f t="shared" si="58"/>
        <v>0.58390047107559995</v>
      </c>
      <c r="E3760" s="1" t="s">
        <v>914</v>
      </c>
      <c r="F3760" s="1" t="s">
        <v>2293</v>
      </c>
    </row>
    <row r="3761" spans="1:6" x14ac:dyDescent="0.2">
      <c r="A3761" s="2" t="s">
        <v>6375</v>
      </c>
      <c r="B3761" s="1">
        <v>6989.2304999999997</v>
      </c>
      <c r="C3761" s="1">
        <v>11972.806979999999</v>
      </c>
      <c r="D3761" s="1">
        <f t="shared" si="58"/>
        <v>0.58375872188327882</v>
      </c>
      <c r="E3761" s="1" t="s">
        <v>953</v>
      </c>
    </row>
    <row r="3762" spans="1:6" x14ac:dyDescent="0.2">
      <c r="A3762" s="2" t="s">
        <v>6376</v>
      </c>
      <c r="B3762" s="1">
        <v>407.27096</v>
      </c>
      <c r="C3762" s="1">
        <v>703.47113999999999</v>
      </c>
      <c r="D3762" s="1">
        <f t="shared" si="58"/>
        <v>0.5789448021989928</v>
      </c>
      <c r="E3762" s="1" t="s">
        <v>1129</v>
      </c>
    </row>
    <row r="3763" spans="1:6" x14ac:dyDescent="0.2">
      <c r="A3763" s="2" t="s">
        <v>6377</v>
      </c>
      <c r="B3763" s="1">
        <v>1693.4504800000002</v>
      </c>
      <c r="C3763" s="1">
        <v>2930.1655600000004</v>
      </c>
      <c r="D3763" s="1">
        <f t="shared" si="58"/>
        <v>0.57793679071158011</v>
      </c>
      <c r="E3763" s="1" t="s">
        <v>1574</v>
      </c>
      <c r="F3763" s="1" t="s">
        <v>2535</v>
      </c>
    </row>
    <row r="3764" spans="1:6" x14ac:dyDescent="0.2">
      <c r="A3764" s="2" t="s">
        <v>6378</v>
      </c>
      <c r="B3764" s="1">
        <v>1340.8500200000001</v>
      </c>
      <c r="C3764" s="1">
        <v>2330.8942400000005</v>
      </c>
      <c r="D3764" s="1">
        <f t="shared" si="58"/>
        <v>0.5752513335825995</v>
      </c>
      <c r="E3764" s="1" t="s">
        <v>850</v>
      </c>
    </row>
    <row r="3765" spans="1:6" s="6" customFormat="1" x14ac:dyDescent="0.2">
      <c r="A3765" s="5" t="s">
        <v>6379</v>
      </c>
      <c r="B3765" s="6">
        <v>509.85663999999997</v>
      </c>
      <c r="C3765" s="6">
        <v>889.74846000000002</v>
      </c>
      <c r="D3765" s="6">
        <f t="shared" si="58"/>
        <v>0.57303458552768938</v>
      </c>
      <c r="E3765" s="6" t="s">
        <v>1884</v>
      </c>
    </row>
    <row r="3766" spans="1:6" s="6" customFormat="1" x14ac:dyDescent="0.2">
      <c r="A3766" s="5" t="s">
        <v>6380</v>
      </c>
      <c r="B3766" s="6">
        <v>1146.3167599999999</v>
      </c>
      <c r="C3766" s="6">
        <v>2006.9207200000001</v>
      </c>
      <c r="D3766" s="6">
        <f t="shared" si="58"/>
        <v>0.57118188505224055</v>
      </c>
      <c r="E3766" s="6" t="s">
        <v>885</v>
      </c>
    </row>
    <row r="3767" spans="1:6" s="6" customFormat="1" x14ac:dyDescent="0.2">
      <c r="A3767" s="5" t="s">
        <v>6381</v>
      </c>
      <c r="B3767" s="6">
        <v>373.12934000000001</v>
      </c>
      <c r="C3767" s="6">
        <v>664.43501999999989</v>
      </c>
      <c r="D3767" s="6">
        <f t="shared" si="58"/>
        <v>0.56157386165467327</v>
      </c>
      <c r="E3767" s="6" t="s">
        <v>591</v>
      </c>
    </row>
    <row r="3768" spans="1:6" s="6" customFormat="1" x14ac:dyDescent="0.2">
      <c r="A3768" s="5" t="s">
        <v>6382</v>
      </c>
      <c r="B3768" s="6">
        <v>971.65035999999998</v>
      </c>
      <c r="C3768" s="6">
        <v>1740.88276</v>
      </c>
      <c r="D3768" s="6">
        <f t="shared" si="58"/>
        <v>0.55813658583189141</v>
      </c>
      <c r="E3768" s="6" t="s">
        <v>1572</v>
      </c>
    </row>
    <row r="3769" spans="1:6" s="6" customFormat="1" x14ac:dyDescent="0.2">
      <c r="A3769" s="5" t="s">
        <v>6383</v>
      </c>
      <c r="B3769" s="6">
        <v>579.95945999999992</v>
      </c>
      <c r="C3769" s="6">
        <v>1044.71218</v>
      </c>
      <c r="D3769" s="6">
        <f t="shared" si="58"/>
        <v>0.5551380285429427</v>
      </c>
      <c r="E3769" s="6" t="s">
        <v>1304</v>
      </c>
    </row>
    <row r="3770" spans="1:6" s="6" customFormat="1" x14ac:dyDescent="0.2">
      <c r="A3770" s="5" t="s">
        <v>6384</v>
      </c>
      <c r="B3770" s="6">
        <v>467.04059999999998</v>
      </c>
      <c r="C3770" s="6">
        <v>842.34769999999992</v>
      </c>
      <c r="D3770" s="6">
        <f t="shared" si="58"/>
        <v>0.55445108949665323</v>
      </c>
      <c r="E3770" s="6" t="s">
        <v>789</v>
      </c>
    </row>
    <row r="3771" spans="1:6" s="6" customFormat="1" x14ac:dyDescent="0.2">
      <c r="A3771" s="5" t="s">
        <v>6385</v>
      </c>
      <c r="B3771" s="6">
        <v>1032.9057</v>
      </c>
      <c r="C3771" s="6">
        <v>1874.5264599999998</v>
      </c>
      <c r="D3771" s="6">
        <f t="shared" si="58"/>
        <v>0.55102220322886242</v>
      </c>
      <c r="E3771" s="6" t="s">
        <v>706</v>
      </c>
    </row>
    <row r="3772" spans="1:6" s="6" customFormat="1" x14ac:dyDescent="0.2">
      <c r="A3772" s="5" t="s">
        <v>6386</v>
      </c>
      <c r="B3772" s="6">
        <v>940.51946000000009</v>
      </c>
      <c r="C3772" s="6">
        <v>1715.3961999999999</v>
      </c>
      <c r="D3772" s="6">
        <f t="shared" si="58"/>
        <v>0.54828118425352701</v>
      </c>
      <c r="E3772" s="6" t="s">
        <v>401</v>
      </c>
    </row>
    <row r="3773" spans="1:6" s="6" customFormat="1" x14ac:dyDescent="0.2">
      <c r="A3773" s="5" t="s">
        <v>6387</v>
      </c>
      <c r="B3773" s="6">
        <v>475.33845999999994</v>
      </c>
      <c r="C3773" s="6">
        <v>878.81373999999994</v>
      </c>
      <c r="D3773" s="6">
        <f t="shared" si="58"/>
        <v>0.54088646816104624</v>
      </c>
      <c r="E3773" s="6" t="s">
        <v>173</v>
      </c>
    </row>
    <row r="3774" spans="1:6" s="6" customFormat="1" x14ac:dyDescent="0.2">
      <c r="A3774" s="5" t="s">
        <v>6388</v>
      </c>
      <c r="B3774" s="6">
        <v>884.34466000000009</v>
      </c>
      <c r="C3774" s="6">
        <v>1668.3018799999998</v>
      </c>
      <c r="D3774" s="6">
        <f t="shared" si="58"/>
        <v>0.53008671308336608</v>
      </c>
      <c r="E3774" s="6" t="s">
        <v>980</v>
      </c>
    </row>
    <row r="3775" spans="1:6" s="6" customFormat="1" x14ac:dyDescent="0.2">
      <c r="A3775" s="5" t="s">
        <v>6389</v>
      </c>
      <c r="B3775" s="6">
        <v>6910.9373399999995</v>
      </c>
      <c r="C3775" s="6">
        <v>13096.47438</v>
      </c>
      <c r="D3775" s="6">
        <f t="shared" si="58"/>
        <v>0.52769448780458728</v>
      </c>
      <c r="E3775" s="6" t="s">
        <v>1095</v>
      </c>
    </row>
    <row r="3776" spans="1:6" s="6" customFormat="1" x14ac:dyDescent="0.2">
      <c r="A3776" s="5" t="s">
        <v>6390</v>
      </c>
      <c r="B3776" s="6">
        <v>1404.3502400000002</v>
      </c>
      <c r="C3776" s="6">
        <v>2679.53006</v>
      </c>
      <c r="D3776" s="6">
        <f t="shared" si="58"/>
        <v>0.52410318546678303</v>
      </c>
      <c r="E3776" s="6" t="s">
        <v>1254</v>
      </c>
    </row>
    <row r="3777" spans="1:5" s="6" customFormat="1" x14ac:dyDescent="0.2">
      <c r="A3777" s="5" t="s">
        <v>6391</v>
      </c>
      <c r="B3777" s="6">
        <v>378.47217999999998</v>
      </c>
      <c r="C3777" s="6">
        <v>731.45138000000009</v>
      </c>
      <c r="D3777" s="6">
        <f t="shared" si="58"/>
        <v>0.51742629838226561</v>
      </c>
      <c r="E3777" s="6" t="s">
        <v>1888</v>
      </c>
    </row>
    <row r="3778" spans="1:5" s="6" customFormat="1" x14ac:dyDescent="0.2">
      <c r="A3778" s="5" t="s">
        <v>6392</v>
      </c>
      <c r="B3778" s="6">
        <v>475.52305999999999</v>
      </c>
      <c r="C3778" s="6">
        <v>922.61584000000005</v>
      </c>
      <c r="D3778" s="6">
        <f t="shared" si="58"/>
        <v>0.51540743111455789</v>
      </c>
      <c r="E3778" s="6" t="s">
        <v>78</v>
      </c>
    </row>
    <row r="3779" spans="1:5" s="6" customFormat="1" x14ac:dyDescent="0.2">
      <c r="A3779" s="5" t="s">
        <v>6393</v>
      </c>
      <c r="B3779" s="6">
        <v>373.12292000000002</v>
      </c>
      <c r="C3779" s="6">
        <v>727.63516000000004</v>
      </c>
      <c r="D3779" s="6">
        <f t="shared" si="58"/>
        <v>0.51278846943020184</v>
      </c>
      <c r="E3779" s="6" t="s">
        <v>20</v>
      </c>
    </row>
    <row r="3780" spans="1:5" s="6" customFormat="1" x14ac:dyDescent="0.2">
      <c r="A3780" s="5" t="s">
        <v>6394</v>
      </c>
      <c r="B3780" s="6">
        <v>906.44742000000008</v>
      </c>
      <c r="C3780" s="6">
        <v>1799.4637599999999</v>
      </c>
      <c r="D3780" s="6">
        <f t="shared" si="58"/>
        <v>0.50373196735009551</v>
      </c>
      <c r="E3780" s="6" t="s">
        <v>1814</v>
      </c>
    </row>
    <row r="3781" spans="1:5" s="6" customFormat="1" x14ac:dyDescent="0.2">
      <c r="A3781" s="5" t="s">
        <v>6395</v>
      </c>
      <c r="B3781" s="6">
        <v>711.84950000000003</v>
      </c>
      <c r="C3781" s="6">
        <v>1472.01062</v>
      </c>
      <c r="D3781" s="6">
        <f t="shared" ref="D3781:D3806" si="59">B3781/C3781</f>
        <v>0.48358992138249657</v>
      </c>
      <c r="E3781" s="6" t="s">
        <v>1889</v>
      </c>
    </row>
    <row r="3782" spans="1:5" s="6" customFormat="1" x14ac:dyDescent="0.2">
      <c r="A3782" s="5" t="s">
        <v>6396</v>
      </c>
      <c r="B3782" s="6">
        <v>331.17716000000001</v>
      </c>
      <c r="C3782" s="6">
        <v>702.11523999999997</v>
      </c>
      <c r="D3782" s="6">
        <f t="shared" si="59"/>
        <v>0.47168490460340962</v>
      </c>
      <c r="E3782" s="6" t="s">
        <v>1887</v>
      </c>
    </row>
    <row r="3783" spans="1:5" s="6" customFormat="1" x14ac:dyDescent="0.2">
      <c r="A3783" s="5" t="s">
        <v>6397</v>
      </c>
      <c r="B3783" s="6">
        <v>542.79873999999995</v>
      </c>
      <c r="C3783" s="6">
        <v>1155.51954</v>
      </c>
      <c r="D3783" s="6">
        <f t="shared" si="59"/>
        <v>0.46974431951189677</v>
      </c>
      <c r="E3783" s="6" t="s">
        <v>1151</v>
      </c>
    </row>
    <row r="3784" spans="1:5" s="6" customFormat="1" x14ac:dyDescent="0.2">
      <c r="A3784" s="5" t="s">
        <v>6398</v>
      </c>
      <c r="B3784" s="6">
        <v>402.57486</v>
      </c>
      <c r="C3784" s="6">
        <v>864.37953999999991</v>
      </c>
      <c r="D3784" s="6">
        <f t="shared" si="59"/>
        <v>0.46573853425544992</v>
      </c>
      <c r="E3784" s="6" t="s">
        <v>20</v>
      </c>
    </row>
    <row r="3785" spans="1:5" s="6" customFormat="1" x14ac:dyDescent="0.2">
      <c r="A3785" s="5" t="s">
        <v>6399</v>
      </c>
      <c r="B3785" s="6">
        <v>650.55328000000009</v>
      </c>
      <c r="C3785" s="6">
        <v>1411.9927199999997</v>
      </c>
      <c r="D3785" s="6">
        <f t="shared" si="59"/>
        <v>0.46073416015912616</v>
      </c>
      <c r="E3785" s="6" t="s">
        <v>704</v>
      </c>
    </row>
    <row r="3786" spans="1:5" s="6" customFormat="1" x14ac:dyDescent="0.2">
      <c r="A3786" s="5" t="s">
        <v>6400</v>
      </c>
      <c r="B3786" s="6">
        <v>351.96614</v>
      </c>
      <c r="C3786" s="6">
        <v>764.96180000000004</v>
      </c>
      <c r="D3786" s="6">
        <f t="shared" si="59"/>
        <v>0.46010943291547368</v>
      </c>
      <c r="E3786" s="6" t="s">
        <v>1150</v>
      </c>
    </row>
    <row r="3787" spans="1:5" s="6" customFormat="1" x14ac:dyDescent="0.2">
      <c r="A3787" s="5" t="s">
        <v>6401</v>
      </c>
      <c r="B3787" s="6">
        <v>4334.241680000001</v>
      </c>
      <c r="C3787" s="6">
        <v>9571.9610200000006</v>
      </c>
      <c r="D3787" s="6">
        <f t="shared" si="59"/>
        <v>0.45280603117207435</v>
      </c>
      <c r="E3787" s="6" t="s">
        <v>1063</v>
      </c>
    </row>
    <row r="3788" spans="1:5" s="6" customFormat="1" x14ac:dyDescent="0.2">
      <c r="A3788" s="5" t="s">
        <v>6402</v>
      </c>
      <c r="B3788" s="6">
        <v>354.76792</v>
      </c>
      <c r="C3788" s="6">
        <v>814.15719999999999</v>
      </c>
      <c r="D3788" s="6">
        <f t="shared" si="59"/>
        <v>0.43574867359767872</v>
      </c>
      <c r="E3788" s="6" t="s">
        <v>787</v>
      </c>
    </row>
    <row r="3789" spans="1:5" s="6" customFormat="1" x14ac:dyDescent="0.2">
      <c r="A3789" s="5" t="s">
        <v>6403</v>
      </c>
      <c r="B3789" s="6">
        <v>360.48288000000002</v>
      </c>
      <c r="C3789" s="6">
        <v>840.45172000000002</v>
      </c>
      <c r="D3789" s="6">
        <f t="shared" si="59"/>
        <v>0.42891563122745469</v>
      </c>
      <c r="E3789" s="6" t="s">
        <v>1144</v>
      </c>
    </row>
    <row r="3790" spans="1:5" s="6" customFormat="1" x14ac:dyDescent="0.2">
      <c r="A3790" s="5" t="s">
        <v>6404</v>
      </c>
      <c r="B3790" s="6">
        <v>635.14728000000002</v>
      </c>
      <c r="C3790" s="6">
        <v>1496.5887399999997</v>
      </c>
      <c r="D3790" s="6">
        <f t="shared" si="59"/>
        <v>0.42439667159329297</v>
      </c>
      <c r="E3790" s="6" t="s">
        <v>877</v>
      </c>
    </row>
    <row r="3791" spans="1:5" s="6" customFormat="1" x14ac:dyDescent="0.2">
      <c r="A3791" s="5" t="s">
        <v>6405</v>
      </c>
      <c r="B3791" s="6">
        <v>829.32073999999989</v>
      </c>
      <c r="C3791" s="6">
        <v>1984.21712</v>
      </c>
      <c r="D3791" s="6">
        <f t="shared" si="59"/>
        <v>0.41795866573311286</v>
      </c>
      <c r="E3791" s="6" t="s">
        <v>20</v>
      </c>
    </row>
    <row r="3792" spans="1:5" s="6" customFormat="1" x14ac:dyDescent="0.2">
      <c r="A3792" s="5" t="s">
        <v>6406</v>
      </c>
      <c r="B3792" s="6">
        <v>330.27010000000001</v>
      </c>
      <c r="C3792" s="6">
        <v>822.34781999999996</v>
      </c>
      <c r="D3792" s="6">
        <f t="shared" si="59"/>
        <v>0.40161850249691189</v>
      </c>
      <c r="E3792" s="6" t="s">
        <v>1474</v>
      </c>
    </row>
    <row r="3793" spans="1:5" s="6" customFormat="1" x14ac:dyDescent="0.2">
      <c r="A3793" s="5" t="s">
        <v>6407</v>
      </c>
      <c r="B3793" s="6">
        <v>11359.526979999999</v>
      </c>
      <c r="C3793" s="6">
        <v>29664.330379999999</v>
      </c>
      <c r="D3793" s="6">
        <f t="shared" si="59"/>
        <v>0.38293556046890276</v>
      </c>
      <c r="E3793" s="6" t="s">
        <v>20</v>
      </c>
    </row>
    <row r="3794" spans="1:5" s="6" customFormat="1" x14ac:dyDescent="0.2">
      <c r="A3794" s="5" t="s">
        <v>6408</v>
      </c>
      <c r="B3794" s="6">
        <v>334.12857999999994</v>
      </c>
      <c r="C3794" s="6">
        <v>877.73922000000005</v>
      </c>
      <c r="D3794" s="6">
        <f t="shared" si="59"/>
        <v>0.38066953416984139</v>
      </c>
      <c r="E3794" s="6" t="s">
        <v>1885</v>
      </c>
    </row>
    <row r="3795" spans="1:5" s="6" customFormat="1" x14ac:dyDescent="0.2">
      <c r="A3795" s="5" t="s">
        <v>6409</v>
      </c>
      <c r="B3795" s="6">
        <v>650.81510000000003</v>
      </c>
      <c r="C3795" s="6">
        <v>1740.8841199999999</v>
      </c>
      <c r="D3795" s="6">
        <f t="shared" si="59"/>
        <v>0.37384171210660483</v>
      </c>
      <c r="E3795" s="6" t="s">
        <v>1153</v>
      </c>
    </row>
    <row r="3796" spans="1:5" s="6" customFormat="1" x14ac:dyDescent="0.2">
      <c r="A3796" s="5" t="s">
        <v>6410</v>
      </c>
      <c r="B3796" s="6">
        <v>459.99728000000005</v>
      </c>
      <c r="C3796" s="6">
        <v>1294.51974</v>
      </c>
      <c r="D3796" s="6">
        <f t="shared" si="59"/>
        <v>0.35534203595844749</v>
      </c>
      <c r="E3796" s="6" t="s">
        <v>1883</v>
      </c>
    </row>
    <row r="3797" spans="1:5" s="6" customFormat="1" x14ac:dyDescent="0.2">
      <c r="A3797" s="5" t="s">
        <v>6411</v>
      </c>
      <c r="B3797" s="6">
        <v>577.0019400000001</v>
      </c>
      <c r="C3797" s="6">
        <v>1741.9633799999999</v>
      </c>
      <c r="D3797" s="6">
        <f t="shared" si="59"/>
        <v>0.33123654987511858</v>
      </c>
      <c r="E3797" s="6" t="s">
        <v>646</v>
      </c>
    </row>
    <row r="3798" spans="1:5" s="6" customFormat="1" x14ac:dyDescent="0.2">
      <c r="A3798" s="5" t="s">
        <v>6412</v>
      </c>
      <c r="B3798" s="6">
        <v>1296.9463599999999</v>
      </c>
      <c r="C3798" s="6">
        <v>4230.0292600000002</v>
      </c>
      <c r="D3798" s="6">
        <f t="shared" si="59"/>
        <v>0.30660458362881393</v>
      </c>
      <c r="E3798" s="6" t="s">
        <v>64</v>
      </c>
    </row>
    <row r="3799" spans="1:5" s="6" customFormat="1" x14ac:dyDescent="0.2">
      <c r="A3799" s="5" t="s">
        <v>6413</v>
      </c>
      <c r="B3799" s="6">
        <v>526.28149999999994</v>
      </c>
      <c r="C3799" s="6">
        <v>1756.49414</v>
      </c>
      <c r="D3799" s="6">
        <f t="shared" si="59"/>
        <v>0.29962041319420507</v>
      </c>
      <c r="E3799" s="6" t="s">
        <v>1152</v>
      </c>
    </row>
    <row r="3800" spans="1:5" s="6" customFormat="1" x14ac:dyDescent="0.2">
      <c r="A3800" s="5" t="s">
        <v>6414</v>
      </c>
      <c r="B3800" s="6">
        <v>652.93207999999993</v>
      </c>
      <c r="C3800" s="6">
        <v>2202.3137200000001</v>
      </c>
      <c r="D3800" s="6">
        <f t="shared" si="59"/>
        <v>0.29647550849385795</v>
      </c>
      <c r="E3800" s="6" t="s">
        <v>1144</v>
      </c>
    </row>
    <row r="3801" spans="1:5" s="6" customFormat="1" x14ac:dyDescent="0.2">
      <c r="A3801" s="5" t="s">
        <v>6415</v>
      </c>
      <c r="B3801" s="6">
        <v>442.46108000000004</v>
      </c>
      <c r="C3801" s="6">
        <v>1822.0550600000001</v>
      </c>
      <c r="D3801" s="6">
        <f t="shared" si="59"/>
        <v>0.24283628399242776</v>
      </c>
      <c r="E3801" s="6" t="s">
        <v>20</v>
      </c>
    </row>
    <row r="3802" spans="1:5" s="6" customFormat="1" x14ac:dyDescent="0.2">
      <c r="A3802" s="5" t="s">
        <v>6416</v>
      </c>
      <c r="B3802" s="6">
        <v>1048.9093799999998</v>
      </c>
      <c r="C3802" s="6">
        <v>4557.62374</v>
      </c>
      <c r="D3802" s="6">
        <f t="shared" si="59"/>
        <v>0.23014391705797105</v>
      </c>
      <c r="E3802" s="6" t="s">
        <v>1711</v>
      </c>
    </row>
    <row r="3803" spans="1:5" s="6" customFormat="1" x14ac:dyDescent="0.2">
      <c r="A3803" s="5" t="s">
        <v>6417</v>
      </c>
      <c r="B3803" s="6">
        <v>907.92683999999986</v>
      </c>
      <c r="C3803" s="6">
        <v>4287.4110999999994</v>
      </c>
      <c r="D3803" s="6">
        <f t="shared" si="59"/>
        <v>0.2117657529971875</v>
      </c>
      <c r="E3803" s="6" t="s">
        <v>1886</v>
      </c>
    </row>
    <row r="3804" spans="1:5" s="6" customFormat="1" x14ac:dyDescent="0.2">
      <c r="A3804" s="5" t="s">
        <v>6418</v>
      </c>
      <c r="B3804" s="6">
        <v>2509.4635200000002</v>
      </c>
      <c r="C3804" s="6">
        <v>12522.98286</v>
      </c>
      <c r="D3804" s="6">
        <f t="shared" si="59"/>
        <v>0.20038864127296269</v>
      </c>
      <c r="E3804" s="6" t="s">
        <v>20</v>
      </c>
    </row>
    <row r="3805" spans="1:5" s="6" customFormat="1" x14ac:dyDescent="0.2">
      <c r="A3805" s="5" t="s">
        <v>6419</v>
      </c>
      <c r="B3805" s="6">
        <v>1011.4187599999999</v>
      </c>
      <c r="C3805" s="6">
        <v>6878.8669399999999</v>
      </c>
      <c r="D3805" s="6">
        <f t="shared" si="59"/>
        <v>0.14703275536828453</v>
      </c>
      <c r="E3805" s="6" t="s">
        <v>1475</v>
      </c>
    </row>
    <row r="3806" spans="1:5" s="6" customFormat="1" x14ac:dyDescent="0.2">
      <c r="A3806" s="5" t="s">
        <v>6420</v>
      </c>
      <c r="B3806" s="6">
        <v>871.74937999999997</v>
      </c>
      <c r="C3806" s="6">
        <v>6678.8939799999989</v>
      </c>
      <c r="D3806" s="6">
        <f t="shared" si="59"/>
        <v>0.13052301512952</v>
      </c>
      <c r="E3806" s="6" t="s">
        <v>1475</v>
      </c>
    </row>
  </sheetData>
  <sortState ref="A5:F19014">
    <sortCondition descending="1" ref="D5:D19014"/>
  </sortState>
  <phoneticPr fontId="18" type="noConversion"/>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8.83203125" defaultRowHeight="15" x14ac:dyDescent="0.2"/>
  <sheetData/>
  <phoneticPr fontId="18"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ColWidth="8.83203125" defaultRowHeight="15" x14ac:dyDescent="0.2"/>
  <sheetData/>
  <phoneticPr fontId="18"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WwW.YlmF.CoM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cao xiaodan </dc:creator>
  <cp:lastModifiedBy>Microsoft Office User</cp:lastModifiedBy>
  <dcterms:created xsi:type="dcterms:W3CDTF">2011-02-04T03:08:24Z</dcterms:created>
  <dcterms:modified xsi:type="dcterms:W3CDTF">2020-06-28T00:33:50Z</dcterms:modified>
</cp:coreProperties>
</file>